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6380" windowHeight="8196" tabRatio="500"/>
  </bookViews>
  <sheets>
    <sheet name="Лист1" sheetId="1" r:id="rId1"/>
  </sheets>
  <definedNames>
    <definedName name="_xlnm._FilterDatabase" localSheetId="0" hidden="1">Лист1!$A$18:$AZ$258</definedName>
    <definedName name="_xlnm.Print_Area" localSheetId="0">Лист1!$B$2:$AB$20</definedName>
  </definedNames>
  <calcPr calcId="125725"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<sst xmlns="http://schemas.openxmlformats.org/spreadsheetml/2006/main" count="4914" uniqueCount="1609">
  <si>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</si>
  <si>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</si>
  <si>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</si>
  <si>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</si>
  <si>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</si>
  <si>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</si>
  <si>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</si>
  <si>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</si>
  <si>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</si>
  <si>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</si>
  <si>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</si>
  <si>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</si>
  <si>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</si>
  <si>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</si>
  <si>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</si>
  <si>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</si>
  <si>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</si>
  <si>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</si>
  <si>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</si>
  <si>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</si>
  <si>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</si>
  <si>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</si>
  <si>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</si>
  <si>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</si>
  <si>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</si>
  <si>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</si>
  <si>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</si>
  <si>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</si>
  <si>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</si>
  <si>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</si>
  <si>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</si>
  <si>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</si>
  <si>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</si>
  <si>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</si>
  <si>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</si>
  <si>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</si>
  <si>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</si>
  <si>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</si>
  <si>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</si>
  <si>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</si>
  <si>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</si>
  <si>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</si>
  <si>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</si>
  <si>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</si>
  <si>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</si>
  <si>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</si>
  <si>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</si>
  <si>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</si>
  <si>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</si>
  <si>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</si>
  <si>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</si>
  <si>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</si>
  <si>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</si>
  <si>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</si>
  <si>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</si>
  <si>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</si>
  <si>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</si>
  <si>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</si>
  <si>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</si>
  <si>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</si>
  <si>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</si>
  <si>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</si>
  <si>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</si>
  <si>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</si>
  <si>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</si>
  <si>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</si>
  <si>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</si>
  <si>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</si>
  <si>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</si>
  <si>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</si>
  <si>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</si>
  <si>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</si>
  <si>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</si>
  <si>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</si>
  <si>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</si>
  <si>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</si>
  <si>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</si>
  <si>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</si>
  <si>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</si>
  <si>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</si>
  <si>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</si>
  <si>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</si>
  <si>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</si>
  <si>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</si>
  <si>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</si>
  <si>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</si>
  <si>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</si>
  <si>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</si>
  <si>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</si>
  <si>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</si>
  <si>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</si>
  <si>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</si>
  <si>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</si>
  <si>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</si>
  <si>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2024064020</t>
  </si>
  <si>
    <t>Прокуратура Рязанской области</t>
  </si>
  <si>
    <t>12.12.2023</t>
  </si>
  <si>
    <t>01.08.2023</t>
  </si>
  <si>
    <t>version 24.10.2023</t>
  </si>
  <si>
    <t>Управление Роспотребнадзора по Рязанской области</t>
  </si>
  <si>
    <t>2024</t>
  </si>
  <si>
    <t xml:space="preserve">1. Юр. лицо 'ОБЩЕСТВО С ОГРАНИЧЕННОЙ ОТВЕТСТВЕННОСТЬЮ "ФРЕШ МАРКЕТ"', ИНН 7806461539, ОГРН 1117847374171, адрес 142842, Московская область, Г. СТУПИНО, Д. СИДОРОВО, УЛ. ДОРОЖНАЯ, Д. ВЛД. 2 "А", , раб. адрес 50, Московская область, СТУПИНО, СИДОРОВО, </t>
  </si>
  <si>
    <t/>
  </si>
  <si>
    <t>Федеральный государственный санитарно-эпидемиологический контроль (надзор)</t>
  </si>
  <si>
    <t>1. адрес  г Рязань, ул Быстрецкая, 10,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 адрес г Рязань, ул Гоголя, 41, пом. Н158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 адрес Рязанская область, г. Рязань, Московское шоссе, д.6Д,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 адрес Рязанская область, г. Рязань, 2-й Сиреневый проезд, 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t>
  </si>
  <si>
    <t>1. О санитарно-эпидемиологическом благополучии населения, 52-фз, 23.05.2023, Статья ст.11, 15, 17, 18-20, 24, 25, 27, 29, 31-34, 36
2. Федерального закона от 02.01.00 №29-ФЗ «О качестве и безопасности пищевой продукции», ФЗ №29-ФЗ, 01.02.2000, Статья 1, 2, 2_1, 3-8, 9, 12, 13, 15-25, 26_1
3. Федерального закона от 22.11.1995г. № 171-ФЗ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 171 ФЗ, 22.11.1995, Статья 16
4. Федеральный закон  № 15-ФЗ «Об охране здоровья граждан от воздействия окружающего табачного дыма и последствий потребления табака» , 15-ФЗ, 31.12.2013, Статья 1,2,5,10,11,12,19
5. Федеральный закон от 24.06.1998 N 89-ФЗ   "Об отходах производства и потребления", 89, 24.06.1998, Другое/ прочее ст.1, 4-1, 14, 16
6. Федерального закона « О техническом регулировании» от 27.12.2002 года № 184-ФЗ;, № 184-ФЗ, 27.12.2002, Другое/ прочее глава 4-ст.9, 10
7. Технический регламент Таможенного союза ТР ТС 021/2011 «О безопасности пищевой продукции», , ТРТС 021/2011, 09.12.2021, Статья 5, 7-18, 20
8. ТР ЕАЭС 040/2016 "О безопасности рыбы и рыбной продукции, null, 18.10.2016, Статья 3, 4, 5, 6, 8, 9, 10, 11, 12, 13
9. «О безопасности мяса и мясной продукции», ТР ТС 034/2013, 09.12.2021, Статья ст.ст.4, 5, 6, 7, 8, 9, 10. 11, 12, 13, 14
10. ТР ТС  033/2013 Технический регламент Таможенного союза « О безопасности  молока и молочной продукции», null, , Статья главы 3, 4, 7, 9, 11, 12, 13
11. Технический регламент Евразийского экономического союза «О безопасности мяса птицы и продукции его переработки» , ТР ЕАЭС 051/2021, 29.10.2021, Глава 3, 8, 9, 10, 11, 12, 13
12. ТР ТС 029/2012 "Требования безопасности пищевых добавок, ароматизаторов и технологических вспомогательных средств", null, 20.07.2012, Другое/ прочее ст. 6-10
13.  технический регламент  Евразийского экономического союза TP ЕАЭС 044/2017"О безопасности упакованной питьевой воды, включая природную минеральную воду" , null, 23.06.2017, Другое/ прочее разделы III, IV, V, VI, VII и X
14. ТР ТС 005/2011 «О безопасности упаковки», ТР ТС 005/2011, 18.10.2016, Статья ст.ст.3 - 8
15. Технический регламент Таможенного союза ТР ТС 022/2011 "Пищевая продукция в части ее маркировки", ТР ТС 022/2011, 09.12.2021, Статья 4, 5
16.  ТР ТС 007/2011 « О безопасности продукции, предназначенной для детей и подростков», null, 23.12.2011, Другое/ прочее Статьи 3, 4, 5, 6, 7, 8,9, 10, 11 и 13
17. ТР ТС 008/2011 «О безопасности игрушек», null, 23.09.2011, Другое/ прочее Статьи 3, 4, 5, 6 и 7
18. технический регламент Таможенного союза ТР ТС 009/2011 "О безопасности парфюмерно-косметической продукции", null, 23.09.2011, Другое/ прочее статьи 2, 4, 5 и 7
19.  технического регламента Таможенного союза ТР ТС 017/2011 "О безопасности продукции легкой промышленности", null, 09.08.2016, Другое/ прочее статьи 3, 4, 5, 6, 7, 8, 9, 10 и 12
20.  ТР ТС 019/2011 «О безопасности средств индивидуальной защиты», null, 09.12.2011, Другое/ прочее Пункты 4.2-4.8 и 4.14 раздела 4
21. Единые санитарно-эпидемиологические и гигиенические требования к продукции (товарам), подлежащей санитарно-эпидемиологическому надзору (контролю), утвержденные решением Комиссии Таможенного союза от 28 иая 2010 года №299, null, 28.05.2010, Пункт 5
22.   СП 2.3.6.3668-20 «Санитарно-эпидемиологические требования к условиям деятельности торговых объектов и рынков, реализующих пищевую продукцию»;
 раздел I п.п. 1, 2, раздел II п.п. 5, 10, 11, 16, 17, 18, 24, 26, 38, 40, 41, 51, 52, 58, 61, 62, 63, 64, 74, 75, 78, раздел III п.п. 79, 82, 84, 85, 86, 88, 89, 92, 93, 98, 99, 101-107, 108, 109, 111, 116, 126, 128, 132, раздел, раздел VIII п. 901, раздел XXIV п.п. 1896, 1897, 1898, 1899, 1900, 1901, 1904, 1905, раздел XXXIV п.п. 2666, 2686, 2694, 2695, 2696, 2698, 2699СанПиН 3.3686-21 «Санитарно-эпидемиологические требования по профилактике инфекционных болезней»; 
, null, , Другое/ прочее Раздел-I-VIII, X, XI  СП 2.3.6.3668-20
23. Федеральный закон №157-ФЗ «Об иммунопрофилактике инфекционных болезней» , null, 17.09.1998, Другое/ прочее Глава IV. – ст. 9, ст. 10
24. СанПиН 1.2.3685-21 «Гигиенические нормативы и требования к обеспечению безопасности и (или) безвредности для человека факторов среды обитания»,, null, , Раздел 1 таблица 1.1-1.3, раздел 2 табл.2.1-2.5, 2.10, 2.11, 2.13, раздел  III – табл. 3.1-3.7, 3.9, 3.12, 3.13, раздел IV табл. 4.1, 4.3-4.6, 4.8, раздел V п.п. 25-28, табл. 5.1, п.п. 29-34, п.36, табл. 5.2, 5.4, 5.6, 5.8, 5.10, 5.25, 5.27-5.29, 5.35, п.88-95,  табл. 5.37, 5.40, 5.41, 5.52-5.54, 88, 89, 91, 98, 100, 144, 145, 150, 151, 153, 154, 155, 157, 168, табл. 5.28., табл. 5.29, раздел 9 табл.9
25. СанПиН 3.3686-21 «Санитарно-эпидемиологические требования по профилактике инфекционных болезней» , null, , Статья Другое/ прочее 11, 24, 32, 34, 35, 36Другое/ прочее Пункт п.1, 2, 15, 16, 17, 58-78, 85, 98, 99, 102-108, 126, 129, 131, 132, 133, 810, 1901, 1903 - 1905, 2180 - 2186, 2188, 2190, 2192, 2417, 2423
26.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 null, , Глава 1 п.1, 2, глава 3 п.66-74, глава 4 п.75-85
27. СП 2.2.3670-20"Санитарно-эпидемиологические требования к условиям труда". 
, null, 02.12.2020, Другое/ прочее гл.1 п.1.1-1.8, гл. 2 п.2.1-2.8, гл. 3 п.3.1-3.3, гл.4 п.4.1 -4.47, гл. 7 7.1-7.6, гл.8 п.8.1- 8.11, 8.20, 8.20
28. СанПиН 2.3.2.1324-03 «Гигиенические требования к срокам годности и условиям хранения пищевых продуктов», СанПиН 2.3.2.1324-03, 21.05.2003, Другое/ прочее п. 1.1-1.13, 1.15-1.16, 2.1-2.5, 3.1-.3.2
29. п. 4.1 приложения Приказа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 N 29н, 28.02.2023, Пункт приложение №1
30. Приказ Министерства здравоохранения Российской Федерации от 06 декабря 2021 года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 Другое/ прочее приложение № 1, приложение № 2</t>
  </si>
  <si>
    <t>(Правила ПП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</si>
  <si>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01.08.2024</t>
  </si>
  <si>
    <t>24.08.2024</t>
  </si>
  <si>
    <t>17</t>
  </si>
  <si>
    <t>10</t>
  </si>
  <si>
    <t>Выездная проверка</t>
  </si>
  <si>
    <t>1. Осмотр, 01.08.2024 - 14.08.2024, 3 - дистанционные технологии не применялись
2. Опрос, 01.08.2024 - 14.08.2024, 3 - дистанционные технологии не применялись
3. Получение письменных объяснений, 01.08.2024 - 14.08.2024, 3 - дистанционные технологии не применялись
4. Отбор проб (образцов), 01.08.2024 - 14.08.2024, 3 - дистанционные технологии не применялись
5. Инструментальное обследование, 01.08.2024 - 14.08.2024, 3 - дистанционные технологии не применялись
6. Испытание, 01.08.2024 - 14.08.2024, 3 - дистанционные технологии не применялись
7. Экспертиза, 01.08.2024 - 14.08.2024, 3 - дистанционные технологии не применялись</t>
  </si>
  <si>
    <t xml:space="preserve">1.  г Рязань, ул Быстрецкая, 10	
г Рязань, ул Гоголя, 41, пом. Н158	
 г. Рязань, Московское шоссе, д.6Д
г. Рязань, 2-й Сиреневый проезд, 2
</t>
  </si>
  <si>
    <t>Согласовано</t>
  </si>
  <si>
    <t>62240041000107311192</t>
  </si>
  <si>
    <t xml:space="preserve">1. Юр. лицо 'ОБЩЕСТВО С ОГРАНИЧЕННОЙ ОТВЕТСТВЕННОСТЬЮ "ЛЕНТА"', ИНН 7814148471, ОГРН 1037832048605, адрес 197374, Г.Санкт-Петербург, УЛ. САВУШКИНА, Д. Д. 112, Корпус ЛИТЕРА Б, , раб. адрес 78, Г.Санкт-Петербург, </t>
  </si>
  <si>
    <t>1. адрес 390042, обл. Рязанская, г. Рязань, ул. Дачная, д 2а, тип 'Деятельность и действия', вид 'объекты, здания, сооружения, оборудование, используемые при производстве пищевых продуктов, включая напитки, по производстве табачных изделий', подвид 'объекты, здания, сооружения, оборудование, используемые при производстве пищевых продуктов, включая напитки, по производстве табачных изделий', 'чрезвычайно высокий риск'
2. адрес 390006, обл. Рязанская, г. Рязань, ш. Солотчинское, д 11,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 адрес 390019, обл. Рязанская, г. Рязань, р-н 12-й, д 131,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 адрес 390037, обл. Рязанская, г. Рязань, ул. Тимуровцев, д 3а,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t>
  </si>
  <si>
    <t>1. Федеральный закон от 30.03.99г № 52-ФЗ «О санитарно-эпидемиологическом благополучии населения»Статья 11, 29, 52-ФЗ, 02.12.2022, Другое/ прочее ст.11, ст.18, ст.19, ст.24, ст.29, ст.32, ст34, ст.35, ст.36
2. Федерального закона от 02.01.00 №29-ФЗ «О качестве и безопасности пищевой продукции»; , ФЗ №29-ФЗ, 01.02.2000, Статья 1,2,2_1,3-8,9,12,13,15-25,26_1
3. Федерального закона от 22.11.1995г. № 171-ФЗ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 171 ФЗ, 22.11.1995, Статья 16
4. Федеральный закон  № 15-ФЗ «Об охране здоровья граждан от воздействия окружающего табачного дыма и последствий потребления табака» , 15-ФЗ, 31.12.2013, Статья 1,2,5,10,11,12,19
5.   Федеральный Закон от 24.06.1998 года № 89-ФЗ «Об отходах производства и потребления» , null, 24.08.1998, Другое/ прочее ст. 1, 4_1, 14.16;
6. Технический регламент Таможенного союза ТР ТС 021/2011 «О безопасности пищевой продукции», , ТРТС 021/2011, 09.12.2021, Статья 5, 7-18, 20
7. Технический регламент Евразийского экономического союза "О безопасности рыбы и рыбной продукции" (ТР ЕАЭС 040/2016),, null, , Статья 3,4,5,6,8,9,10,11,12,13
8. ТР ТС 034/2013 Технический регламент Таможенного союза "О безопасности мяса и мясной продукции" , null, , Статья 4, 5, 9, 10, 11, 12
9.  «О безопасности молока и молочной продукции», ТР ТС 033/2013, 09.12.2021, Глава 3,4, 7, 9, 11, 12, 13
10. Технический регламент Евразийского экономического союза «О безопасности мяса птицы и продукции его переработки» , ТР ЕАЭС 051/2021, 29.10.2021, Глава 3, 8, 9, 10, 11, 12, 13
11. 
  технический регламент Таможенного союза ТР ТС 029/2012"Требования безопасности пищевых добавок, ароматизаторов и технологических вспомогательных средств" 
, null, 20.07.2012, Статья ст.ст.5-11
12.  ТР ЕАЭС 044/2017 «О безопасности упакованной питьевой воды, включая природную минеральную воду», ТР ЕАЭС 044/2017, 23.06.2017, Другое/ прочее главы 3, 4, 5, 6, 7, 8
13. ТР ТС 005/2011 «О безопасности упаковки», ТР ТС 005/2011, 18.10.2016, Статья ст.ст.3 - 8
14. Технический регламент Таможенного союза ТР ТС 022/2011 "Пищевая продукция в части ее маркировки", ТР ТС 022/2011, 09.12.2021, Статья 4, 5
15.  ТР ТС 007/2011 « О безопасности продукции, предназначенной для детей и подростков», null, 23.12.2011, Другое/ прочее Статьи 3, 4, 5, 6, 7, 8,9, 10, 11 и 13
16. ТР ТС 008/2011 «О безопасности игрушек», null, 23.09.2011, Другое/ прочее Статьи 3, 4, 5, 6 и 7
17. технический регламент Таможенного союза ТР ТС 009/2011 "О безопасности парфюмерно-косметической продукции", null, 23.09.2011, Другое/ прочее статьи 2, 4, 5 и 7
18.  технического регламента Таможенного союза ТР ТС 017/2011 "О безопасности продукции легкой промышленности", null, 09.08.2016, Другое/ прочее статьи 3, 4, 5, 6, 7, 8, 9, 10 и 12
19. технический регламент Таможенного союза ТР ТС 019/2011"О безопасности средств индивидуальной защиты", null, 09.12.2011, Пункт 4.2-4.8, 4.14
20. «Единые санитарно-эпидемиологические и гигиенические требования к продукции (товарам), подлежащей санитарно-эпидемиологическому надзору (контролю)» Утверждено Решением Комиссии таможенного союза от 28.05.2010года № 299., 299, 28.05.2010, Глава 2, Раздел 5
21. Федеральный закон от 17.09.1998г. № 157-ФЗ «Об иммунопрофилактике инфекционных болезней», 157-ФЗ , 19.09.1998, Глава 2, ст.5 п.2, ст.9, ст.10 п.2;
22. СанПиН 1.2.3685-21 «Гигиенические нормативы и требования к обеспечению безопасности и (или) безвредности для человека факторов среды обитания»,, null, , Раздел 1 таблица 1.1-1.3, раздел 2 табл.2.1-2.5, 2.10, 2.11, 2.13, раздел  III – табл. 3.1-3.7, 3.9, 3.12, 3.13, раздел IV табл. 4.1, 4.3-4.6, 4.8, раздел V п.п. 25-28, табл. 5.1, п.п. 29-34, п.36, табл. 5.2, 5.4, 5.6, 5.8, 5.10, 5.25, 5.27-5.29, 5.35, п.88-95,  табл. 5.37, 5.40, 5.41, 5.52-5.54, 88, 89, 91, 98, 100, 144, 145, 150, 151, 153, 154, 155, 157, 168, табл. 5.28., табл. 5.29, раздел 9 табл.9
23. СанПиН 3.3686-21 «Санитарно-эпидемиологические требования по профилактике инфекционных болезней» , null, , Другое/ прочее раздел II. – п.п.5., 10.-13., 18., 58., раздел III. – п.п.79.-84., 88., 89., 98., 100., 101., раздел VIII. – п.810., раздел Х. – п.п.986., 993., 999., раздел ХV. – п.п.1353.- 1355., 1358., раздел ХХIV. – п.п.1900., 1903., раздел ХХХI. – п. 2423
24.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 null, , Глава 1 п.1,2 гл.3 п. 66-74, гл.4 п. 75-85
25.   СП 2.3.6.3668-20 «Санитарно-эпидемиологические требования к условиям деятельности торговых объектов и рынков, реализующих пищевую продукцию»;
 раздел I п.п. 1, 2, раздел II п.п. 5, 10, 11, 16, 17, 18, 24, 26, 38, 40, 41, 51, 52, 58, 61, 62, 63, 64, 74, 75, 78, раздел III п.п. 79, 82, 84, 85, 86, 88, 89, 92, 93, 98, 99, 101-107, 108, 109, 111, 116, 126, 128, 132, раздел, раздел VIII п. 901, раздел XXIV п.п. 1896, 1897, 1898, 1899, 1900, 1901, 1904, 1905, раздел XXXIV п.п. 2666, 2686, 2694, 2695, 2696, 2698, 2699СанПиН 3.3686-21 «Санитарно-эпидемиологические требования по профилактике инфекционных болезней»; 
, null, , Другое/ прочее Раздел-I-VIII, X, XI  СП 2.3.6.3668-20
26. СП 2.2.3670-20 "Санитарно-эпидемиологические требования к условиям труда" , null, , Другое/ прочее глава 1 п.1.1-1.8, глава 2 п.2.1-2.8, глава 3 п.3.1-3.3, глава  4 п.4.1-4.47, глава 7 п.7.1-7.6, глава 8 п. 8.1-8.11, 8.20
27. СанПиН 2.3.2.1324-03 «Гигиенические требования к срокам годности и условиям хранения пищевых продуктов»
, null, 21.05.2003, Другое/ прочее п. 1.1-1.13, 1.15-1.16, 2.1-2.5, 3.1-.3.2
28. п. 4.1 приложения Приказа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 N 29н, 28.02.2023, Пункт приложение №1
29. Приказ Министерства здравоохранения Российской Федерации от 06 декабря 2021 года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 Другое/ прочее приложение № 1, приложение № 2</t>
  </si>
  <si>
    <t>12.11.2024</t>
  </si>
  <si>
    <t>25.11.2024</t>
  </si>
  <si>
    <t>1. Осмотр, 12.11.2024 - 25.11.2024, 3 - дистанционные технологии не применялись
2. Опрос, 12.11.2024 - 25.11.2024, 3 - дистанционные технологии не применялись
3. Получение письменных объяснений, 12.11.2024 - 25.11.2024, 3 - дистанционные технологии не применялись
4. Отбор проб (образцов), 12.11.2024 - 25.11.2024, 3 - дистанционные технологии не применялись
5. Инструментальное обследование, 12.11.2024 - 25.11.2024, 3 - дистанционные технологии не применялись
6. Испытание, 12.11.2024 - 25.11.2024, 3 - дистанционные технологии не применялись
7. Экспертиза, 12.11.2024 - 25.11.2024, 3 - дистанционные технологии не применялись</t>
  </si>
  <si>
    <t>1. Рязанская обл, г Рязань, ул Дачная, 2а	
Рязанская обл, г Рязань, ш Солотчинское, 11	
 Рязанская обл, г Рязань, р-н 12-й, 131		
Рязанская обл, г Рязань, ул Тимуровцев, 3а</t>
  </si>
  <si>
    <t>62240041000107311360</t>
  </si>
  <si>
    <t xml:space="preserve">1. Юр. лицо 'МУНИЦИПАЛЬНОЕ КАЗЕННОЕ ПРЕДПРИЯТИЕ "ЖКХ "МИЛОСЛАВСКОЕ" МУНИЦИПАЛЬНОГО ОБРАЗОВАНИЯ - МИЛОСЛАВСКИЙ МУНИЦИПАЛЬНЫЙ РАЙОН РЯЗАНСКОЙ ОБЛАСТИ', ИНН 6207004740, ОГРН 1176234027683, адрес 391770, ОБЛАСТЬ РЯЗАНСКАЯ, Р-Н МИЛОСЛАВСКИЙ, РП МИЛОСЛАВСКОЕ, УЛ. ЦЕНТРАЛЬНАЯ, Д. Д. 22, , раб. адрес </t>
  </si>
  <si>
    <t>1. адрес 391770, ОБЛАСТЬ РЯЗАНСКАЯ, Р-Н МИЛОСЛАВСКИЙ, РП МИЛОСЛАВСКОЕ, УЛ. ЦЕНТРАЛЬНАЯ, Д. Д. 22,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 адрес 391770, обл. Рязанская, р-н Милославский, рп Милославское, ул.Первомайская,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адрес 391772, обл. Рязанская, р-н Милославский, с Чернава, ул.Свердлова,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 адрес 391783, обл. Рязанская, р-н Милославский, с Змеевка,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 адрес 391762, обл. Рязанская, р-н Милославский, с Боршевое,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 адрес 391780, обл. Рязанская, р-н Милославский, д. Дубасово,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 адрес 391785, обл. Рязанская, р-н Милославский, с Воейково, ул.Новая,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 адрес 391781, обл. Рязанская, р-н Милославский, с Архангельское,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 адрес 391786, обл. Рязанская, р-н Милославский, д. Гремячка,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10. адрес 391786, обл. Рязанская, р-н Милославский, с Мураевня (правобережная),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11. адрес 391793, обл. Рязанская, р-н Милославский, п. Зеленый,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12. адрес 391784, обл. Рязанская, р-н Милославский, с Потапово, ул.Молодежная,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13. адрес 391781, обл. Рязанская, р-н Милославский, с Кочуры, ул.Центральная,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14. адрес 391776, обл. Рязанская, р-н Милославский, с Спасское, ул. Новая,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15. адрес 391792, обл. Рязанская, р-н Милославский, п. Арцыбашевской Шахты-3,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16. адрес 391761, обл. Рязанская, р-н Милославский, п. совхоза "Большевик",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17. адрес 391770, обл. Рязанская, р-н Милославский, п. Южный,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18. адрес 391796, обл. Рязанская, р-н Милославский, с Большое Подовечье,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19. адрес 391793, обл. Рязанская, р-н Милославский, д. Роговое,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20. адрес 391780, обл. Рязанская, р-н Милославский, п. Пролетарский,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21. адрес 391786, обл. Рязанская, р-н Милославский, с Мураевня (левобережная),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22. адрес 391773, обл. Рязанская, р-н Милославский, д. Бугровка, ул.Молодежная,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23. адрес 391798, обл. Рязанская, р-н Милославский, п. Горняк, ул. Стаханова,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24. адрес 391793, обл. Рязанская, р-н Милославский, рп Центральный,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25. адрес 391777, обл. Рязанская, р-н Милославский, с Озерки,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26. адрес 391785, обл. Рязанская, р-н Милославский, с Мышенка,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27. адрес 391781, обл. Рязанская, р-н Милославский, д. Ермоловка,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28. адрес 391797, обл. Рязанская, р-н Милославский, с Дегтярка, ул. Центральная,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29. адрес 391777, обл. Рязанская, р-н Милославский, с Богородицкое, ул. Центральная,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30. адрес 391780, обл. Рязанская, р-н Милославский, с Горлачевка,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31. адрес 391781, обл. Рязанская, р-н Милославский, с Заболотовское,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32. адрес 391792, обл. Рязанская, р-н Милославский, п. Молодежный, ул. Центральная,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33. адрес 391781, обл. Рязанская, р-н Милославский, д. Ивановщина,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34. адрес 391770, обл. Рязанская, р-н Милославский, д. Дивилки,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35. адрес 391776, обл. Рязанская, р-н Милославский, д. Воскресенское-1,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36. адрес 391770, обл.Рязанская, р-н Милославский, р.п.Милославское, ул.Садовая,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37. адрес 391770, ОБЛАСТЬ РЯЗАНСКАЯ, Р-Н МИЛОСЛАВСКИЙ, РП МИЛОСЛАВСКОЕ, УЛ. Советская,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38. адрес 391772, обл. Рязанская, р-н Милославский, с Чернава, ул.Свердлова,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39. адрес 391770, обл.Рязанская, р-н Милославский, п.Южный,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40. адрес 391793, обл. Рязанская, р-н Милославский, рп Центральный,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41. адрес 391770, обл.Рязанская, р-н Милославский, р.п.Милославское, ул.Ленина,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42. адрес 391770, обл.Рязанская, р-н Милославский, с.Большое Подовечье, ул.Центральная,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</si>
  <si>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 Федеральный закон "О санитарно -эпидемиологическом благополучии населения", 52-ФЗ, 30.03.1999, Статья 11, ст. 17, ст. 24, ст. 28, ст. 29, ст. 32, ст. 34, ст. 35, ст. 36
2. Федеральный закон «Об отходах производства и потребления» от 24.06.1998 года № 89-ФЗ, null, 24.06.1998, Другое/ прочее ст.13.4, ст.15
3. Федеральный Закон РФ № 157-ФЗ «Об иммунопрофилактике инфекционных болезней» от 17.09.1998г., №157-ФЗ, 17.09.1998, Другое/ прочее гл.4 ст.9-11
4.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 Другое/ прочее раздел 4 п.75 – п.83, п.85-89, п.91, п.105, приложения 2-4
5. СанПиН 2.1.4.1110-02 «Зоны санитарной охраны источников водоснабжения и водопроводов питьевой назначения» , null, 14.03.2002, Пункт п.1.1-п.1.17, п.3.1- п.3.4
6. СанПиН 3.3686-21 «Санитарно-эпидемиологические требования по профилактике инфекционных болезней» , null, 28.01.2021, Другое/ прочее п.4, п.5, п.11, п.12, п.13, п.58, п.59, п.61, п.62, п.64, п.65, п.66, п.74, п.75, п.78
7. Приказ Министерства здравоохранения Российской Федерации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 null, 28.01.2021, Другое/ прочее Приказ Министерства здравоохранения Российской Федерации от 28 января 2021 года № 29н
8. СанПин 1.2.3685-21 Гигиенические нормативы и требования к обеспечению безопасности и (или) безвредности для человека факторов среды обитания 
, null, 28.01.2021, Другое/ прочее раздел 3 таб. 3.1, таб. 3.3, таб. 3.5, таб.3.6, таб. 3.12, таб.3.13, таб. 3.14, раздел 5 таб. 5.2, 5.3, 5.4, 5.22, 5.23, 5.25
9. СП 2.2.3670-20"Санитарно-эпидемиологические требования к условиям труда"
, null, 02.12.2020, Другое/ прочее 1-8 пп. 2.1, 2.4, 2.5, 2.7, 3.1, 3.2, 4.1- 4.50, 5.1- 5.6, 6.1-6.5, 8.1-8.21, приложение 1 : радел 3 (п.27-81), раздел 4 (п.82 - 94), раздел 5 (п.95-101), раздел 6 (п.102- 108), раздел 10 (п.150-164), раздел 14, раздел 17, раздел 19, раздел 22 (п.249-251), раздел 23, раздел 24, раздел 25, приложение 2.
10. Правила осуществления производственного контроля качества и безопасности питьевой воды, горячей воды, утвержденные постановлением Правительства РФ от 6 января 2015 года N 10 «О порядке осуществления производственного контроля качества и безопасности питьевой воды, горячей воды» , №10, 06.01.2015, Пункт п.п.3-12, п.16-23
11. 
Федерального закона № 416-ФЗ от 07.12.2011г. "О водоснабжении и водоотведении"
, null, 07.12.2011, Другое/ прочее ст.23, ст.25
12. Федеральный закон №29 -ФЗ «О качестве и безопасности пищевых продуктов», ФЗ № 29, 02.01.2020, Другое/ прочее ст.1, 2, 2_1, 3-8, 9, 12, 13, 15-25, 26
13. Федеральный закон РФ от 23.02.2013 года № 15-ФЗ «Об охране здоровья граждан от воздействия окружающего табачного дыма и последствий потребления табака» , null, 23.02.2013, Другое/ прочее ст. 1, 2, 5, 10, 11, 12, 19
14. 
 Федерального закона « О техническом регулировании» от 27.12.2002 года № 184-ФЗ;, null, 27.12.2002, Другое/ прочее глава 4-ст.9, 10
15. Технический регламент Таможенного союза ТР ТС 021/2011 «О безопасности пищевой продукции», , ТРТС 021/2011, 09.12.2021, Другое/ прочее ст.ст.5, 7, 17
16. Технический регламент Евразийского экономического союза "О безопасности рыбы и рыбной продукции" (ТР ЕАЭС 040/2016), ТР ЕАЭС 040/2016, 18.10.2016, Другое/ прочее главы 3, 4, 5, 8, 9, 10, 12
17. Технического регламента Таможенного союза ТР ТС 034/2013 «О безопасности мяса и мясной продукции», ТР ТС 034/2013 , 09.10.2013, Другое/ прочее ст. 4, 5, 9, 10, 11, 12
18. Технического регламента Таможенного союза ТР ТС 033/2013 «О безопасности молока и молочной продукции», null, 09.10.2013, Другое/ прочее главы 3, 4, 7, 9, 11, 12, 13
19. Технический регламент Евразийского экономического союза «О безопасности мяса птицы и продукции его переработки» , ТР ЕАЭС 051/2021, 29.10.2021, Другое/ прочее главы 3, 8, 9, 10, 11, 12, 13
20.  ТР ЕАЭС 044/2017 «О безопасности упакованной питьевой воды, включая природную минеральную воду», ТР ЕАЭС 044/2017, 23.06.2017, Другое/ прочее главы 3, 4, 5, 6, 7, 8
21. технический регламент Таможенного союза ТР ТС 029/2012"Требования безопасности пищевых добавок, ароматизаторов и технологических вспомогательных средств" 
, null, 20.07.2012, Другое/ прочее ст.5-11
22. ТР ТС 005/2011 "О безопасности упаковки", null, 16.08.2022, Другое/ прочее ст.3-8
23. Технический регламент Таможенного союза ТР ТС 022/2011 «Пищевая продукция в части ее маркировки»;, ТР ТС 022/2011 , 09.12.2011, Другое/ прочее ст.4, ст. 5
24.  ТР ТС 019/2011 «О безопасности средств индивидуальной защиты», null, 09.12.2011, Другое/ прочее п.п. 4.2-4.8, 4.14 раздела 4
25. «Единые санитарно-эпидемиологические и гигиенические требования к продукции (товарам), подлежащей санитарно-эпидемиологическому надзору (контролю)» Утверждено Решением Комиссии таможенного союза от 28.05.2010года № 299., 299, 28.05.2010, Глава 2, Раздел 5
26. СанПиН 1.2.3685-21 «Гигиенические нормативы и требования к обеспечению безопасности и (или) безвредности для человека факторов среды обитания»    , null, 28.01.2021, Другое/ прочее раздел 1 таблица 1.1-1.3, раздел 2 табл.2.1-2.5, 2.10, 2.11, 2.13, раздел III – табл. 3.1-3.7, 3.9, 3.12, 3.13, раздел IV табл. 4.1, 4.3-4.6, 4.8, раздел V п.п. 25-28, табл. 5.1, п.п. 29-34, п.36, табл. 5.2, 5.4, 5.6, 5.8, 5.10, 5.25, 5.27-5.29, 5.35, п.88-95, табл. 5.37, 5.40, 5.41, 5.52-5.54, 88, 89, 91, 98, 100, 144, 145, 150, 151, 153, 154, 155, 157, 168, табл. 5.28., табл. 5.29, раздел 9 табл.9
27. СанПиН 2.3.2.1324-03 «Гигиенические требования к срокам годности и условиям хранения пищевых продуктов», СанПиН 2.3.2.1324-03, 21.05.2003, Другое/ прочее п.1.1-1.13, 1.15, 1.16, 2.1-2.5, 3.1, 3.2</t>
  </si>
  <si>
    <t>05.08.2024</t>
  </si>
  <si>
    <t>16.08.2024</t>
  </si>
  <si>
    <t>1. Осмотр, 05.08.2024 - 16.08.2024, 3 - дистанционные технологии не применялись
2. Получение письменных объяснений, 05.08.2024 - 16.08.2024, 3 - дистанционные технологии не применялись
3. Истребование документов, 05.08.2024 - 16.08.2024, 3 - дистанционные технологии не применялись
4. Отбор проб (образцов), 05.08.2024 - 16.08.2024, 3 - дистанционные технологии не применялись
5. Инструментальное обследование, 05.08.2024 - 16.08.2024, 3 - дистанционные технологии не применялись
6. Испытание, 05.08.2024 - 16.08.2024, 3 - дистанционные технологии не применялись
7. Экспертиза, 05.08.2024 - 16.08.2024, 3 - дистанционные технологии не применялись</t>
  </si>
  <si>
    <t>1. 391770, обл. Рязанская, р-н Милославский, рп Милославское, ул. Центральная, д 22
2. 391770, обл. Рязанская, р-н Милославский, рп Милославское, ул. Первомайская
3. 391772, обл. Рязанская, р-н Милославский, с Чернава, ул. Свердлова
4. 391783, обл. Рязанская, р-н Милославский, с Змеевка
5. 391762, обл. Рязанская, р-н Милославский, с Боршевое
6. 391780, обл. Рязанская, р-н Милославский, д. Дубасово
7. 391785, обл. Рязанская, р-н Милославский, с Воейково, ул. Новая
8. 391781, обл. Рязанская, р-н Милославский, с Архангельское
9. 391786, обл. Рязанская, р-н Милославский, д. Гремячка
10. 391786, обл. Рязанская, р-н Милославский, с Мураевня (левобережная)
11. 391793, обл. Рязанская, р-н Милославский, п. Зеленый
12. 391784, обл. Рязанская, р-н Милославский, с Потапово, ул. Молодежная
13. 391781, обл. Рязанская, р-н Милославский, с Кочуры, ул. Центральная
14. 391776, обл. Рязанская, р-н Милославский, с Спасское, ул. Новая
15. 391792, обл. Рязанская, р-н Милославский, п. Арцыбашевской Шахты-3
16. 391761, обл. Рязанская, р-н Милославский, п. совхоза "Большевик"
17. 391770, обл. Рязанская, р-н Милославский, п. Южный
18. 391796, обл. Рязанская, р-н Милославский, с Большое Подовечье, ул. Центральная
19. 391793, обл. Рязанская, р-н Милославский, д. Роговое
20. 391780, обл. Рязанская, р-н Милославский, п. Пролетарский
21. 391786, обл. Рязанская, р-н Милославский, с Мураевня (правобережная)
22. 391773, обл. Рязанская, р-н Милославский, д. Бугровка, ул. Молодежная
23. 391798, обл. Рязанская, р-н Милославский, п. Горняк, ул. Стаханова
24. 391793, обл. Рязанская, р-н Милославский, рп Центральный
25. 391777, обл. Рязанская, р-н Милославский, с Озерки
26. 391785, обл. Рязанская, р-н Милославский, с Мышенка
27. 391781, обл. Рязанская, р-н Милославский, д. Ермоловка
28. 391797, обл. Рязанская, р-н Милославский, с Дегтярка, ул. Центральная
29. 391777, обл. Рязанская, р-н Милославский, с Богородицкое, ул. Центральная
30. 391780, обл. Рязанская, р-н Милославский, с Горлачевка
31. 391781, обл. Рязанская, р-н Милославский, с Заболотовское
32. 391792, обл. Рязанская, р-н Милославский, п. Молодежный, ул. Центральная
33. 391781, обл. Рязанская, р-н Милославский, д. Ивановщина
34. 391770, обл. Рязанская, р-н Милославский, д. Дивилки
35. 391776, обл. Рязанская, р-н Милославский, д. Воскресенское-1
36. 391770, обл. Рязанская, р-н Милославский, рп Милославское, ул. Садовая
37. 391770, обл. Рязанская, р-н Милославский, рп Милославское, ул. Советская
38. 391772, обл. Рязанская, р-н Милославский, с Чернава, ул. Свердлова
39. 391793, обл. Рязанская, р-н Милославский, рп Центральный
40. 391770, обл. Рязанская, р-н Милославский, рп Милославское, ул. Ленина
41. 391770, обл. Рязанская, р-н Милославский, рп Милославское, ул. Ленина
42. 391762, обл. Рязанская, р-н Милославский, с Боршевое</t>
  </si>
  <si>
    <t>62240041000107140901</t>
  </si>
  <si>
    <t xml:space="preserve">1. Юр. лицо 'МУНИЦИПАЛЬНОЕ КАЗЕННОЕ ПРЕДПРИЯТИЕ "ЖКХ САСОВСКОГО РАЙОНА" МУНИЦИПАЛЬНОГО ОБРАЗОВАНИЯ - САСОВСКИЙ МУНИЦИПАЛЬНЫЙ РАЙОН РЯЗАНСКОЙ ОБЛАСТИ', ИНН 6218003152, ОГРН 1186234007805, адрес 391456, ОБЛАСТЬ РЯЗАНСКАЯ, Р-Н САСОВСКИЙ, П. СОТНИЦЫНО, УЛ. ЛЕНИНА, Д. Д. 1, , раб. адрес </t>
  </si>
  <si>
    <t>1. адрес 391468, обл. Рязанская, р-н Сасовский, с Агломазово,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 адрес 391430, обл. Рязанская, р-н Сасовский, п. Молодежный,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 адрес 391468, обл. Рязанская, р-н Сасовский, с Ернеево,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 адрес 391468, обл. Рязанская, р-н Сасовский, с Агломазово,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 адрес 391451, обл. Рязанская, р-н Сасовский, с Арга,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 адрес 391454, обл. Рязанская, р-н Сасовский, с Барашево,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 адрес 391465, обл. Рязанская, р-н Сасовский, с Бастаново,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 адрес 391455, обл. Рязанская, р-н Сасовский, с Берестянки,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 адрес 391464, обл. Рязанская, р-н Сасовский, с Боковой Майдан,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10. адрес 391452, обл. Рязанская, р-н Сасовский, д. Верхне-Никольское,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11. адрес 391442, обл. Рязанская, р-н Сасовский, с Глядково,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12. адрес 391456, обл. Рязанская, р-н Сасовский, п. Декабристы,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13. адрес 391454, обл. Рязанская, р-н Сасовский, с Демушкино,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14. адрес 391450, обл. Рязанская, р-н Сасовский, д. Ивановка,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15. адрес 391444, обл. Рязанская, р-н Сасовский, с Истлеево,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16. адрес 391466, обл. Рязанская, р-н Сасовский, с Калиновец,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17. адрес 391446, обл. Рязанская, р-н Сасовский, с Каргашино,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18. адрес 391430, обл. Рязанская, р-н Сасовский, с Ключи,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19. адрес 391430, обл. Рязанская, р-н Сасовский, с Кобяково,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20. адрес 391458, обл. Рязанская, р-н Сасовский, д. Колдамышево,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21. адрес 391450, обл. Рязанская, р-н Сасовский, п. Кустаревка,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22. адрес 391465, обл. Рязанская, р-н Сасовский, с Кошибеево,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23. адрес 391454, обл. Рязанская, р-н Сасовский, с Ласицы,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24. адрес 391454, обл. Рязанская, р-н Сасовский, с Липовка,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25. адрес 391430, обл. Рязанская, р-н Сасовский, д. Лукьяново,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26. адрес 391448, обл. Рязанская, р-н Сасовский, с Малый Студенец,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27. адрес 391447, обл. Рязанская, р-н Сасовский, с Мокрое,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28. адрес 391440, обл. Рязанская, р-н Сасовский, с Нижнее Мальцево,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29. адрес 391448, обл. Рязанская, р-н Сасовский, д. Пятаково,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30. адрес 391468, обл. Рязанская, р-н Сасовский, с Раково,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31. адрес 391444, обл. Рязанская, р-н Сасовский, с Огарево-Почково,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32. адрес 391452, обл. Рязанская, р-н Сасовский, с Поляки-Майданы,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33. адрес 391430, обл. Рязанская, р-н Сасовский, п. Сасовский,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34. адрес 391454, обл. Рязанская, р-н Сасовский, с Рожково,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35. адрес 391463, обл. Рязанская, р-н Сасовский, с Салтыково,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36. адрес 391432, обл. Рязанская, р-н Сасовский, п. Сенцово,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37. адрес 391458, обл. Рязанская, р-н Сасовский, с Старое Березово,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38. адрес 391441, обл. Рязанская, р-н Сасовский, с Темгенево,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39. адрес 391443, обл. Рязанская, р-н Сасовский, с Устье,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40. адрес 391430, обл. Рязанская, р-н Сасовский, с Фроловское,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41. адрес 391447, обл. Рязанская, р-н Сасовский, с Чубарово,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42. адрес 391446, обл. Рязанская, р-н Сасовский, п. 12 лет Октября,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43. адрес 391445, обл. Рязанская, р-н Сасовский, с Любовниково,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44. адрес 391430, обл. Рязанская, р-н Сасовский, с Гавриловское,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45. адрес 391444, обл. Рязанская, р-н Сасовский, с Нащи,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46. адрес 391443, обл. Рязанская, р-н Сасовский, с Мыс Доброй Надежды,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47. адрес 391466, обл. Рязанская, р-н Сасовский, с Саблино,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48. адрес 391452, обл. Рязанская, р-н Сасовский, д. Трудолюбовка,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49. адрес 391458, обл. Рязанская, р-н Сасовский, с Новое Березово,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50. адрес 391468, обл. Рязанская, р-н Сасовский, с Усады,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51. адрес 391466, обл. Рязанская, р-н Сасовский, с Ярново,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52. адрес 391466, обл. Рязанская, р-н Сасовский, с Алешино,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53. адрес 391451, обл. Рязанская, р-н Сасовский, п. Батьки,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54. адрес 391465, обл. Рязанская, р-н Сасовский, с Бастаново,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55. адрес 391455, обл. Рязанская, р-н Сасовский, с Берестянки,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56. адрес 391464, обл. Рязанская, р-н Сасовский, с Боковой Майдан,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57. адрес 391442, обл. Рязанская, р-н Сасовский, с Глядково,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58. адрес 391454, обл. Рязанская, р-н Сасовский, с Демушкино,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59. адрес 391446, обл. Рязанская, р-н Сасовский, с Каргашино,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60. адрес 391430, обл. Рязанская, р-н Сасовский, с Ключи,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61. адрес 391450, обл. Рязанская, р-н Сасовский, п. Кустаревка,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62. адрес 391448, обл. Рязанская, р-н Сасовский, с Малый Студенец,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63. адрес 391447, обл. Рязанская, р-н Сасовский, с Мокрое,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64. адрес 391465, обл. Рязанская, р-н Сасовский, с Бастаново,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65. адрес 391442, обл. Рязанская, р-н Сасовский, с Глядково,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66. адрес 391465, обл. Рязанская, р-н Сасовский, с Бастаново,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67. адрес 391430, обл. Рязанская, р-н Сасовский, п. Сасовский,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68. адрес 391463, обл. Рязанская, р-н Сасовский, с Салтыково,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69. адрес 391441, обл. Рязанская, р-н Сасовский, с Темгенево,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70. адрес 391445, обл. Рязанская, р-н Сасовский, с Любовниково,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71. адрес 391430, обл. Рязанская, р-н Сасовский, с Гавриловское,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72. адрес 391441, обл. Рязанская, р-н Сасовский, с Темгенево,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73. адрес 391458, обл. Рязанская, р-н Сасовский, с Новое Березово,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74. адрес 391463, обл. Рязанская, р-н Сасовский, д. Лесные Цветы,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75. адрес 391461, обл. Рязанская, р-н Сасовский, п. Придорожный,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76. адрес 391430, обл. Рязанская, р-н Сасовский, с Матвеевское,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77. адрес 391456, обл. Рязанская, р-н Сасовский, п. Сотницыно,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78. адрес 391453, обл. Рязанская, р-н Сасовский, с Шевали-Майданы,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79. адрес 391463, обл. Рязанская, р-н Сасовский, д. Шафторка,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80. адрес 391448, обл. Рязанская, р-н Сасовский, д. Большой Студенец,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81. адрес 391453, обл. Рязанская, р-н Сасовский, с Шевали-Майданы,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82. адрес 391456, обл. Рязанская, р-н Сасовский, п. Сотницыно,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83. адрес 391449, обл. Рязанская, р-н Сасовский, с Рогожка,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84. адрес 391460, обл. Рязанская, р-н Сасовский, с Пичкиряево,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85. адрес 391446, обл. Рязанская, р-н Сасовский, д. Малое Хреново,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</si>
  <si>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О санитарно-эпидемиологическом благополучии населения, 52-фз, 23.05.2023, Статья ст. 11, ст. 18, ст.  19, ст.  22, ст. 24, ст. 25, ст. 27, ст.  29, ст. 31-34, ст.35, ст.36
2. Федеральный закон от 07.12.2011 N 416-ФЗ «О водоснабжении и водоотведении», null, , Другое/ прочее Ст.23, ст.25
3. Закон РФ «Об отходах производства и потребления» №89-ФЗ от 24.06.1998г, null, 24.06.1998, Статья ст. 13.4, ст.15
4. Федеральный закон от 17.09.1998г. № 157-ФЗ «Об иммунопрофилактике инфекционных болезней», 157-ФЗ , 19.09.1998, Другое/ прочее ст. 9-11
5.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 Другое/ прочее раздел 4 п.75 – п.83, п.85-89, п.91, п.105, приложения 2-4
6. СанПиН 2.1.4.1110-02 «Зоны санитарной охраны источников водоснабжения и водопроводов питьевого назначения», 2.1.4.1102-02, 14.03.2002, Другое/ прочее п.1.1-п.1.17, п.3.1- п.3.4
7. СанПиН 3.3686-21 «Санитарно-эпидемиологические требования по профилактике инфекционных болезней» , null, , Статья Другое/ прочее п.4, п.5, п.11, п.12, п.13, п.58, п.59, п.61, п.62, п.64, п.65, п.66, п.74, п.75, п.78
8. п. 4.1 приложения Приказа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 N 29н, 28.02.2023, Статья Приказ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t>
  </si>
  <si>
    <t>27.05.2024</t>
  </si>
  <si>
    <t>07.06.2024</t>
  </si>
  <si>
    <t>1. Осмотр, 27.05.2024 - 07.06.2024, 3 - дистанционные технологии не применялись
2. Опрос, 27.05.2024 - 07.06.2024, 3 - дистанционные технологии не применялись
3. Получение письменных объяснений, 27.05.2024 - 07.06.2024, 3 - дистанционные технологии не применялись
4. Истребование документов, 27.05.2024 - 07.06.2024, 3 - дистанционные технологии не применялись
5. Отбор проб (образцов), 27.05.2024 - 07.06.2024, 3 - дистанционные технологии не применялись
6. Инструментальное обследование, 27.05.2024 - 07.06.2024, 3 - дистанционные технологии не применялись
7. Испытание, 27.05.2024 - 07.06.2024, 3 - дистанционные технологии не применялись
8. Экспертиза, 27.05.2024 - 07.06.2024, 3 - дистанционные технологии не применялись</t>
  </si>
  <si>
    <t>1. 391468, обл. Рязанская, р-н Сасовский, с Агломазово
2. 391430, обл. Рязанская, р-н Сасовский, п. Молодежный
3. 391468, обл. Рязанская, р-н Сасовский, с Ернеево, ул. Набережная
4. 391468, обл. Рязанская, р-н Сасовский, с Агломазово
5. 391451, обл. Рязанская, р-н Сасовский, с Арга
6. 391454, обл. Рязанская, р-н Сасовский, с Барашево
7. 391465, обл. Рязанская, р-н Сасовский, с Бастаново
8. 391455, обл. Рязанская, р-н Сасовский, с Берестянки
9. 391464, обл. Рязанская, р-н Сасовский, с Боковой Майдан
10. 391452, обл. Рязанская, р-н Сасовский, д. Верхне-Никольское
11. 391442, обл. Рязанская, р-н Сасовский, с Глядково
12. 391456, обл. Рязанская, р-н Сасовский, п. Декабристы
13. 391454, обл. Рязанская, р-н Сасовский, с Демушкино
14. 391450, обл. Рязанская, р-н Сасовский, д. Ивановка
15. 391444, обл. Рязанская, р-н Сасовский, с Истлеево
16. 391466, обл. Рязанская, р-н Сасовский, с Калиновец
17. 391446, обл. Рязанская, р-н Сасовский, с Каргашино
18. 391430, обл. Рязанская, р-н Сасовский, с Ключи
19. 391430, обл. Рязанская, р-н Сасовский, с Кобяково
20. 391458, обл. Рязанская, р-н Сасовский, д. Колдамышево
21. 391450, обл. Рязанская, р-н Сасовский, п. Кустаревка
22. 391465, обл. Рязанская, р-н Сасовский, с Кошибеево
23. 391454, обл. Рязанская, р-н Сасовский, с Ласицы
24. 391454, обл. Рязанская, р-н Сасовский, с Липовка
25. 391430, обл. Рязанская, р-н Сасовский, д. Лукьяново
26. 391448, обл. Рязанская, р-н Сасовский, с Малый Студенец
27. 391447, обл. Рязанская, р-н Сасовский, с Мокрое
28. 391440, обл. Рязанская, р-н Сасовский, с Нижнее Мальцево,                       
29. 391448, обл. Рязанская, р-н Сасовский, д. Пятаково
30. 391468, обл. Рязанская, р-н Сасовский, с Раково
31. 391444, обл. Рязанская, р-н Сасовский, с Огарево-Почково
32. 391452, обл. Рязанская, р-н Сасовский, с Поляки-Майданы
33. 391430, обл. Рязанская, р-н Сасовский, п. Сасовский
34. 391454, обл. Рязанская, р-н Сасовский, с Рожково, 
35. 391463, обл. Рязанская, р-н Сасовский, с Салтыково
36. 391432, обл. Рязанская, р-н Сасовский, п. Сенцово
37. 391458, обл. Рязанская, р-н Сасовский, с Старое Березово
38. 391441, обл. Рязанская, р-н Сасовский, с Темгенево
39. 391443, обл. Рязанская, р-н Сасовский, с Устье
40. 391430, обл. Рязанская, р-н Сасовский, с Фроловское 
41. 391447, обл. Рязанская, р-н Сасовский, с Чубарово
42. 391446, обл. Рязанская, р-н Сасовский, п. 12 лет Октября
43. 391445, обл. Рязанская, р-н Сасовский, с Любовниково
44. 391430, обл. Рязанская, р-н Сасовский, с Гавриловское 
45. 391444, обл. Рязанская, р-н Сасовский, с Нащи
46. 391443, обл. Рязанская, р-н Сасовский, с Мыс Доброй Надежды
47. 391466, обл. Рязанская, р-н Сасовский, с Саблино
48. 391452, обл. Рязанская, р-н Сасовский, д. Трудолюбовка 
49. 391458, обл. Рязанская, р-н Сасовский, с Новое Березово
50. 391468, обл. Рязанская, р-н Сасовский, с Усады
51. 391466, обл. Рязанская, р-н Сасовский, с Ярново
52. 391466, обл. Рязанская, р-н Сасовский, с Алешино
53. 391451, обл. Рязанская, р-н Сасовский, п. Батьки
54. 391465, обл. Рязанская, р-н Сасовский, с Бастаново
55. 391455, обл. Рязанская, р-н Сасовский, с Берестянки
56. 391464, обл. Рязанская, р-н Сасовский, с Боковой Майдан
57. 391442, обл. Рязанская, р-н Сасовский, с Глядково
58. 391454, обл. Рязанская, р-н Сасовский, с Демушкино
59. 391446, обл. Рязанская, р-н Сасовский, с Каргашино
60. 391430, обл. Рязанская, р-н Сасовский, с Ключи
61. 391450, обл. Рязанская, р-н Сасовский, п. Кустаревка
62. 391448, обл. Рязанская, р-н Сасовский, с Малый Студенец
63. 391447, обл. Рязанская, р-н Сасовский, с Мокрое
64. 391465, обл. Рязанская, р-н Сасовский, с Бастаново
65. 391442, обл. Рязанская, р-н Сасовский, с Глядково
66. 391465, обл. Рязанская, р-н Сасовский, с Бастаново
67. 391430, обл. Рязанская, р-н Сасовский, п. Сасовский
68. 391463, обл. Рязанская, р-н Сасовский, с Салтыково
69. 391441, обл. Рязанская, р-н Сасовский, с Темгенево
70. 391445, обл. Рязанская, р-н Сасовский, с Любовниково
71. 391430, обл. Рязанская, р-н Сасовский, с Гавриловское
72. 391441, обл. Рязанская, р-н Сасовский, с Темгенево
73. 391458, обл. Рязанская, р-н Сасовский, с Новое Березово
74. 391463, обл. Рязанская, р-н Сасовский, д. Лесные Цветы
75. 391461, обл. Рязанская, р-н Сасовский, п. Придорожный
76. 391430, обл. Рязанская, р-н Сасовский, с Матвеевское
77. 391456, обл. Рязанская, р-н Сасовский, п. Сотницыно
78. 391453, обл. Рязанская, р-н Сасовский, с Шевали-Майданы
79. 391463, обл. Рязанская, р-н Сасовский, д. Шафторка
80. 391448, обл. Рязанская, р-н Сасовский, д. Большой Студенец
81. 391453, обл. Рязанская, р-н Сасовский, с Шевали-Майданы
82. 391456, обл. Рязанская, р-н Сасовский, п. Сотницыно
83. 391449, обл. Рязанская, р-н Сасовский, с Рогожка
84. 391460, обл. Рязанская, р-н Сасовский, с Пичкиряево
85. 391446, обл. Рязанская, р-н Сасовский, д. Малое Хреново</t>
  </si>
  <si>
    <t>62240041000107128931</t>
  </si>
  <si>
    <t xml:space="preserve">1. Юр. лицо 'АКЦИОНЕРНОЕ ОБЩЕСТВО "ТАНДЕР"', ИНН 2310031475, ОГРН 1022301598549, адрес 350002, Краснодарский край, Г. КРАСНОДАР, УЛ. ИМ. ЛЕВАНЕВСКОГО, Д. Д. 185, , раб. адрес 23, Краснодарский край, ГОРОД КРАСНОДАР, КРАСНОДАР, </t>
  </si>
  <si>
    <t>1. адрес Рязанская обл, г Рязань, ул Циолковского, 13, Н4,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 адрес г.Рязань, ул.Березовая,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 адрес г.Рязань, ул.Крупской, 23А,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 адрес Рязанская обл, г Рязань, ул Костычева, 6 (корп.2), пом.Н1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 адрес г.Рязань, ул.Московское шоссе, 51/2,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 адрес г.Рязань, ул.Крупской, 12,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 адрес Рязанская область, Рязанский район, с.Подвязье, ул.Центральная, 2А,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 адрес Рязанская область, Рыбновский район, г.Рыбное, ул. Юбилейная, 10А,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 адрес Рязанская область, Спасский район, Спасск-Рязанский, Рязанское шоссе, 1А,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10. адрес Рязанская область, Сапожковский район, р.п. Сапожок, ул.Гусева, 53А,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11. адрес Рязанская область, Михайловский район, г.Михайлов, пл.Ленина, 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12. адрес Рязанская область, Михайловский район, г.Михайлов, ул.Тружениц, 26,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13. адрес Рязанская область, Касимовский район, р.п. Сынтул, ул.Учительская,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14. адрес Рязанская область, Касимовский муниципальный район, г.Касимов, ул.Советская, 105,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15. адрес Рязанская область, Касимовский район, р.п. Елатьма, ул.Луначарского, 1 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16. адрес Рязанская область, Касимовский район, р.п. Гусь-Железный, ул.Советская, 12,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17. адрес Рязанская область, Скопинский район, г.Скопин, мкр.Заречный, ул.Клубная, 7а,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18. адрес Рязанская область, Скопинский район, г.Скопин, ул.Ленина, 40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19. адрес Рязанская область, Скопинский район, г.Скопин, ул.Фабричная. 2/1,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20. адрес Рязанская область, Скопинский район, г.Скопин, ул.Высоковольтная, 1Б,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21. адрес Рязанская область, Скопинский район, мкр.Октябрьский, ул.Заводская,2,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22. адрес Рязанская область, Пронский район, г.Новомичуринск, пр-кт Энергетиков, 22.,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23. адрес Рязанская область, Пронский район, р.п. Пронск, ул.Первомайская, 39,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24. адрес Рязанская область, Пронский район, г.Новомичуринск, пр-кт Смирягина, 23,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25. адрес Рязанская область, Клепиковский район, г. Спас-Клепики, ул.Просвещения, 27А,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26. адрес Рязанская область, Сараевский район, р.п. Сараи, ул.Почтовая, 1а,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27. адрес Рязанская область, Ряжский район, г.Ряжск, ул.Дзержинского, 10,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28. адрес Рязанская область, Ряжский район, г.Ряжск, ул.Лермонтова, 11,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29. адрес Рязанская область, Сасовский район, г.Сасово, пр-кт Свободы, 5А,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30. адрес Рязанская область, Сасовский район, гп. Сотницыно, ул.Совхозная, 1А,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31. адрес Рязанская область, Сасовский район, г.Сасово, мкр.Северный, 13,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32. адрес Рязанская область, Сасовский район, г.Сасово, пр-кт Свободы, 21,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33. адрес Рязанская область, Сасовский район, г.Сасово, мкр.Южный, 20,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34. адрес Рязанская область, Старожиловский район, р.п. Старожилово, ул.Денисова, 24А,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35. адрес Рязанская область, Ермишинский район, р.п. Ермишь, пл.Ленина, 35,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36. адрес Рязанская область, Шиловский, район, р.п. Шилово, ул.Липаткина, 42,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37. адрес Рязанская область, Шиловский, район, р.п. Шилово, пл.Советская, 15,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38. адрес Рязанская область, Шиловский, район, р.п. Шилово, ул. Стройкова, 4А,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39. адрес Рязанская область, Чучковский, район, р.п. Чучково, пл.Ленина, 2 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40. адрес Рязанская область, Кадомский, район, р.п. Кадом, ул.Ленина, 42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41. адрес Рязанская область, Кораблинский район, г.Кораблино, ул.Текстильщиков, 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42. адрес 390048, обл. Рязанская, г. Рязань, ул. Зубковой, д 26г,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43. адрес 390035, обл. Рязанская, г. Рязань, ул. Черновицкая, д 6а,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44. адрес Рязанская обл, р-н Михайловский, г Михайлов, ул им А. Мерзлова, 3а,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45. адрес 390029, обл. Рязанская, г. Рязань, ул. Высоковольтная, д 34/13,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46. адрес Рязанская обл, г Рязань, р-н 10-й, 61а, лит.А,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47. адрес 390039, обл. Рязанская, г. Рязань, ул. Интернациональная, д 10а,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48. адрес Рязанская обл, г Рязань, ул Дзержинского, 24-26, лит. 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49. адрес 390006, обл. Рязанская, г. Рязань, ул. Грибоедова, д 42,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50. адрес 391050, обл. Рязанская, р-н Спасский, г. Спасск-Рязанский, ул. Войкова, д 53а,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51. адрес 390028, обл. Рязанская, г. Рязань, ул. Сельских Строителей, д 4б,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52. адрес 390035, обл. Рязанская, г. Рязань, ул. Островского, д 25,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53. адрес Рязанская обл, р-н Клепиковский, г Спас-Клепики, ул Московская, 13, пом.Н2,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54. адрес 390025, обл. Рязанская, г. Рязань, ул. Щорса, д 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55. адрес 390044, обл. Рязанская, г. Рязань, ш. Московское, д 61,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56. адрес 390015, обл. Рязанская, г. Рязань, ул. Забайкальская, д 14б,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57. адрес 391960, обл. Рязанская, р-н Ряжский, г. Ряжск, ул. Высотная, д 3Б,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58. адрес 391300, обл. Рязанская, г. Касимов, ул. Советская, д 11а,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59. адрес 391240, обл. Рязанская, р-н Александро-Невский, рп Александро-Невский, ул. Школьная, д 8а,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60. адрес 391300, Рязанская обл, Касимовский муниципальный район, г Касимов, ул Советская, 202,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61. адрес 391550, Рязанская обл, Шацкий муниципальный район, г Шацк, ул Карла Маркса, 41,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62. адрес 391539, обл. Рязанская, р-н Шиловский, рп Лесной, ул. Комсомольская,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63. адрес 390023, обл. Рязанская, г. Рязань, ул. Фирсова, д 12,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64. адрес 391240, обл. Рязанская, р-н Александро-Невский, рп Александро-Невский, ул. Почтовая, д 28,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65. адрес 390006, обл. Рязанская, г. Рязань, ул. Свободы, д 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66. адрес 391160, обл. Рязанская, р-н Пронский, г. Новомичуринск, ул. Волкова, д 12,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67. адрес 391550, обл. Рязанская, р-н Шацкий, г. Шацк, ул. Комсомольская, д 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68. адрес Рязанская обл, Скопинский муниципальный район, г Скопин, мкр Автозаводской, 13,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69. адрес 390026, обл. Рязанская, г. Рязань, ул. Татарская, д 36,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70. адрес 391303, Рязанская обл, город Касимов, г Касимов, мкр Приокский, 10б,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71. адрес 390007, обл. Рязанская, г. Рязань, ул. Керамзавода, д 32,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72. адрес 390037, обл. Рязанская, г. Рязань, ул. Зубковой, д 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73. адрес 390023, обл. Рязанская, г. Рязань, ул. Фирсова, д 19,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74. адрес 391770, обл. Рязанская, р-н Милославский, рп Милославское, ул. Центральная, д 16,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75. адрес 391962, Рязанская обл, р-н Ряжский, г Ряжск, ул Ленина, 76В,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76. адрес 390005, обл. Рязанская, г. Рязань, ул. Гагарина, д 36,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77. адрес 391430, Рязанская обл, Сасовский муниципальный район, г Сасово, мкр Южный, 32а,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78. адрес 390039, обл. Рязанская, г. Рязань, ул. Станкозаводская, д 22/10,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79. адрес 390035, обл. Рязанская, г. Рязань, ул. Гоголя, д 42,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80. адрес 390044, обл. Рязанская, г. Рязань, ул. Великанова, д 1а,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81. адрес 391430, Рязанская обл, Сасовский муниципальный район, г Сасово, ул Ленина, 45,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82. адрес 391720, Рязанская обл, р-н Михайловский, рп Октябрьский,,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83. адрес Рязанская обл, г Рязань, ул Вишневая, 21к1,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84. адрес 391050, Рязанская обл, р-н Спасский, г Спасск-Рязанский, ул Рязанское шоссе, 1а,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85. адрес 390037, обл. Рязанская, г. Рязань, ул. Зубковой, д 17а,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86. адрес 391110, Рязанская обл, р-н Рыбновский, г Рыбное, 1-я Заводская, 15,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87. адрес 390525, обл. Рязанская, р-н Рязанский, с Поляны, ул. Терехина, д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88. адрес 390048, обл. Рязанская, г. Рязань, ул. Зубковой, д 25,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89. адрес Рязанская обл, г Касимов, ул Северная, 1, лит. Т, Т1, Т2,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90. адрес Рязанская обл, г Рязань, ул Зубковой, 31к1,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91. адрес 390029, обл. Рязанская, г. Рязань, ул. Профессора Никулина, д 41,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92. адрес Рязанская обл, р-н Михайловский, г Михайлов, ул Рязанская, 39а,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93. адрес Рязанcкая обл, Скопинский муниципальный район, г Скопин, ул Советская, 101,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94. адрес 391920, обл. Рязанская, р-н Ухоловский, рп Ухолово, ул. Революции, д 61,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 &lt;...&gt;</t>
  </si>
  <si>
    <t>EWqhutdMQqlg+gee29qqig==</t>
  </si>
  <si>
    <t>1. 52-ФЗ
30.09.1999
"О санитарно-эпидемиологическом благополучии населения", №52-фз, 30.09.1999, Статья 11, 15, 17, 18-20, 24, 25, 27, 29, 31-34, 36
2. Федеральный закон №29 -ФЗ «О качестве и безопасности пищевых продуктов», ФЗ № 29, 02.01.2000, Другое/ прочее ст.1, 2, 2_1, 3-8, 9, 12, 13, 15-25, 26
3. Федерального закона от 22.11.1995г. № 171-ФЗ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 171 ФЗ, 22.11.1995, Статья 16
4. № 15-ФЗ «Об охране здоровья граждан от воздействия окружающего табачного дыма и последствий потребления табака», null, 23.02.2013, Статья ст. 1, 2, 5, 10, 11, 12, 19
5. Федеральный закон «Об отходах производства и потребления» от 24.06.1998 года № 89-ФЗ, null, 24.06.1998, Статья ст.1, 4-1, 14, 16
6. Федерального закона « О техническом регулировании» от 27.12.2002 года № 184-ФЗ;, № 184-ФЗ, 27.12.2002, Другое/ прочее глава 4-ст.9, 10
7. Технический регламент Таможенного союза ТР ТС 021/2011 «О безопасности пищевой продукции», , ТРТС 021/2011, 09.12.2021, Статья 5, 7-18, 20
8. ТР ЕАЭС 040/2016 "О безопасности рыбы и рыбной продукции, null, 18.10.2016, Статья 3, 4, 5, 6, 8, 9, 10, 11, 12, 13
9. технический регламент Таможенного союза ТР ТС 034/2013"О безопасности мяса и мясной продукции" , null, 09.10.2013, Статья 4, 5, 6, 7, 8, 9, 10, 11, 12, 13, 14
10.  «О безопасности молока и молочной продукции», ТР ТС 033/2013, 09.12.2021, Глава 3,4, 7, 9, 11, 12, 13
11. Технический регламент Евразийского экономического союза «О безопасности мяса птицы и продукции его переработки» , ТР ЕАЭС 051/2021, 29.10.2021, Глава 3, 8, 9, 10, 11, 12, 13
12. 
  технический регламент Таможенного союза ТР ТС 029/2012"Требования безопасности пищевых добавок, ароматизаторов и технологических вспомогательных средств" 
, null, 20.07.2012, Статья ст.ст.5-11
13.  ТР ЕАЭС 044/2017 «О безопасности упакованной питьевой воды, включая природную минеральную воду», ТР ЕАЭС 044/2017, 23.06.2017, Другое/ прочее главы 3, 4, 5, 6, 7, 8
14. ТР ТС 005/2011 "О безопасности упаковки", null, 16.08.2022, Другое/ прочее ст.3-8
15. «Пищевая продукция в части ее маркировки», ТР ТС 022/2012 , 09.12.2011, Статья ст.4, ст. 5
16.  ТР ТС 007/2011 « О безопасности продукции, предназначенной для детей и подростков», null, 23.12.2011, Другое/ прочее Статьи 3, 4, 5, 6, 7, 8,9, 10, 11 и 13
17. технический регламент  Таможенного союза ТР ТС 008/2011 "О безопасности игрушек"  , null, 23.09.2011, Другое/ прочее статьи 3, 4, 5, 6 и 7
18. технический регламент Таможенного союза ТР ТС 009/2011 "О безопасности парфюмерно-косметической продукции", null, 23.09.2011, Другое/ прочее статьи 2, 4, 5 и 7
19. ТР ТС 017/2011 «О безопасности продукции легкой промышленности», null, 09.12.2011, Другое/ прочее ст. 3,4, 5, 6,7, 8,9, 10 и 12
20. технический регламент Таможенного союза ТР ТС 019/2011"О безопасности средств индивидуальной защиты", null, 09.12.2011, Другое/ прочее пункты 4.2 - 4.8 и 4.14 раздела 4
21. Единые санитарно-эпидемиологические и гигиенические требования к продукции (товарам), подлежащей санитарно-эпидемиологическому надзору (контролю), утвержденные решением Комиссии Таможенного союза от 28 иая 2010 года №299, null, 28.05.2010, Пункт 5
22. Федеральный закон от 17.09.1998г. № 157-ФЗ «Об иммунопрофилактике инфекционных болезней», null, 17.09.1998, Другое/ прочее Глава IV. – ст. 9, ст. 10
23. СанПиН 1.2.3685-21 «Гигиенические нормативы и требования к обеспечению безопасности и (или) безвредности для человека факторов среды обитания»    , null, 28.01.2021, Другое/ прочее раздел 1 таблица 1.1-1.3, раздел 2 табл.2.1-2.5, 2.10, 2.11, 2.13, раздел III – табл. 3.1-3.7, 3.9, 3.12, 3.13, раздел IV табл. 4.1, 4.3-4.6, 4.8, раздел V п.п. 25-28, табл. 5.1, п.п. 29-34, п.36, табл. 5.2, 5.4, 5.6, 5.8, 5.10, 5.25, 5.27-5.29, 5.35, п.88-95, табл. 5.37, 5.40, 5.41, 5.52-5.54, 88, 89, 91, 98, 100, 144, 145, 150, 151, 153, 154, 155, 157, 168, табл. 5.28., табл. 5.29, раздел 9 табл.9
24. СанПиН 3.3686-21 "Санитарно – эпидемиологические требования  по профилактике инфекционных болезней"  
, null, 28.01.2021, Статья Другое/ прочее Пункт п.1, 2, 15, 16, 17, 58-78, 85, 98, 99, 102-108, 126, 129, 131, 132, 133, 810, 1901, 1903 - 1905, 2180 - 2186, 2188, 2190, 2192, 2417, 2423
25. СанПиН 2.1.3684-21 "Санитарно – эпидемиологические требования к содержанию территорий городских и сельских поселений, к водным объектам, питьевой воде и эксплуатации производственных, общественных помещений, организации и проведению санитарно – противоэпидемических (профилактических), null, 28.01.2021, Пункт 1, 2, 66-74, 75-85
26. СП 2.2.3670-20"Санитарно-эпидемиологические требования к условиям труда". 
, null, 02.12.2020, Другое/ прочее глава 1 п.1.1-1.8, глава 2 п.2.1-2.8, глава 3 п.3.1-3.3, глава  4 п.4.1-4.47, глава 7 п.7.1-7.6, глава 8 п. 8.1-8.11, 8.20
27. СанПиН 2.3.2.1324-03 «Гигиенические требования к срокам годности и условиям хранения пищевых продуктов»
, null, 21.05.2003, Другое/ прочее п. 1.1-1.13, 1.15-1.16, 2.1-2.5, 3.1-.3.2
28. Приказ МЗ РФ от 28.01.2021г.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231 Трудового кодекса РФ, Перечня медицинских противопоказаний к осуществлению работ с вредными и (или) опасными производственными факторами, а также работами, при  выполнении которых проводятся обязательные предварительные и периодические медицинские осмотры", №29Н, 28.01.2021, Другое/ прочее Приложение 1
29. Об утверждении национального календаря профилактических прививок, календаря профилактических прививок по эпидемиологическим показаниям и порядка проведения профилактических прививок., Приказ МЗ России №1122н, 06.12.2021, Статья 1, 2
30.  СП 2.3.6.3668-20 «Санитарно-эпидемиологические требования к условиям деятельности торговых объектов и рынков, реализующих пищевую продукцию», null, 20.11.2020, Другое/ прочее Раздел-I-VIII, X, XI</t>
  </si>
  <si>
    <t>11.03.2024</t>
  </si>
  <si>
    <t>22.03.2024</t>
  </si>
  <si>
    <t>1. Осмотр, 11.03.2024 - 22.03.2024, 3 - дистанционные технологии не применялись
2. Опрос, 11.03.2024 - 22.03.2024, 3 - дистанционные технологии не применялись
3. Испытание, 11.03.2024 - 22.03.2024, 3 - дистанционные технологии не применялись
4. Получение письменных объяснений, 11.03.2024 - 22.03.2024, 3 - дистанционные технологии не применялись
5. Инструментальное обследование, 11.03.2024 - 22.03.2024, 3 - дистанционные технологии не применялись
6. Экспертиза, 11.03.2024 - 22.03.2024, 3 - дистанционные технологии не применялись
7. Отбор проб (образцов), 11.03.2024 - 22.03.2024, 3 - дистанционные технологии не применялись</t>
  </si>
  <si>
    <t>1. г.Рязань, ул.Циолковского, 13, пом.Н4
2. г.Рязань, ул.Березовая, 1
3. г.Рязань, ул.Крупской, 23А
4. Рязанская обл, г Рязань, ул Костычева, 6 (корп.2), пом.Н1
5. г.Рязань, ул.Московское шоссе, 51/2
6. г.Рязань, ул.Крупской, 12
7. Рязанская область, Рязанский район, с.Подвязье, ул.Центральная, 2А
8. Рязанская область, Рыбновский район, г.Рыбное, ул. Юбилейная, 10А
9. Рязанская область, Спасский район, Спасск-Рязанский, Рязанское шоссе, 1А
10. Рязанская область, Сапожковский район, р.п. Сапожок, ул.Гусева, 53А
11. Рязанская область, Михайловский район, г.Михайлов, пл.Ленина, 9
12. Рязанская область, Михайловский район, г.Михайлов, ул.Тружениц, 26
13. Рязанская область, Касимовский район, р.п. Сынтул, ул.Учительская, 1
14. Рязанская область, Касимовский муниципальный район, г.Касимов, ул.Советская, 105
15. Рязанская область, Касимовский район, р.п. Елатьма, ул.Луначарского, 1 а
16. Рязанская область, Касимовский район, р.п. Гусь-Железный, ул.Советская, 12
17. Рязанская область, Скопинский район, г.Скопин, ул.Ленина, 40 
18. Рязанская область, Скопинский район, г.Скопин, мкр.Заречный, ул.Клубная, 7а
19. Рязанская область, Скопинский район, г.Скопин, ул.Фабричная. 2/1
20. Рязанская область, Скопинский район, г.Скопин, ул.Высоковольтная, 1Б
21. Рязанская область, Скопинский район, мкр.Октябрьский, ул.Заводская,2
22. Рязанская область, Пронский район, г.Новомичуринск, пр-кт Энергетиков, 22.
23. Рязанская область, Пронский район, р.п. Пронск, ул.Первомайская, 39
24. Рязанская область, Пронский район, г.Новомичуринск, пр-кт Смирягина, 23
25. Рязанская область, Клепиковский район, г. Спас-Клепики, ул.Просвещения, 27А
26. Рязанская область, Сараевский район, р.п. Сараи, ул.Почтовая, 1а
27. Рязанская область, Ряжский район, г.Ряжск, ул.Дзержинского, 10
28. Рязанская область, Ряжский район, г.Ряжск, ул.Лермонтова, 11
29. Рязанская область, Сасовский район, г.Сасово, пр-кт Свободы, 5А
30. Рязанская область, Сасовский район, гп. Сотницыно, ул.Совхозная, 1А
31. Рязанская область, Сасовский район, г.Сасово, мкр.Северный, 13
32. Рязанская область, Сасовский район, г.Сасово, пр-кт Свободы, 21
33. Рязанская область, Сасовский район, г.Сасово, мкр.Южный, 20
34. Рязанская область, Старожиловский район, р.п. Старожилово, ул.Денисова, 24А
35. Рязанская область, Ермишинский район, р.п. Ермишь, пл.Ленина, 35
36. Рязанская область, Шиловский, район, р.п. Шилово, ул.Липаткина, 42
37. Рязанская область, Шиловский, район, р.п. Шилово, пл.Советская, 15
38. Рязанская область, Шиловский, район, р.п. Шилово, ул. Стройкова, 4А
39. Рязанская область, Чучковский, район, р.п. Чучково, пл.Ленина, 2 а
40. Рязанская область, Кадомский, район, р.п. Кадом, ул.Ленина, 42 
41. Рязанская область, Кораблинский район, г.Кораблино, ул.Текстильщиков, 3
42. 390048, обл. Рязанская, г. Рязань, ул. Зубковой, д 26г
43. 390035, обл. Рязанская, г. Рязань, ул. Черновицкая, д 6а
44. Рязанская обл, р-н Михайловский, г Михайлов, ул им А. Мерзлова, 3а
45. 390029, обл. Рязанская, г. Рязань, ул. Высоковольтная, д 34/13
46. Рязанская обл, г Рязань, р-н 10-й, 61а, лит.А
47. 390039, обл. Рязанская, г. Рязань, ул. Интернациональная, д 10а
48. Рязанская обл, г Рязань, ул Дзержинского, 24-26, лит. А
49. 390006, обл. Рязанская, г. Рязань, ул. Грибоедова, д 42
50. 391050, обл. Рязанская, р-н Спасский, г. Спасск-Рязанский, ул. Войкова, д 53а
51. 390028, обл. Рязанская, г. Рязань, ул. Сельских Строителей, д 4б
52. 390035, обл. Рязанская, г. Рязань, ул. Островского, д 25
53. Рязанская обл, р-н Клепиковский, г Спас-Клепики, ул Московская, 13, пом.Н2
54. 390025, обл. Рязанская, г. Рязань, ул. Щорса, д 5
55. 390044, обл. Рязанская, г. Рязань, ш. Московское, д 61
56. 390015, обл. Рязанская, г. Рязань, ул. Забайкальская, д 14б
57. 391960, обл. Рязанская, р-н Ряжский, г. Ряжск, ул. Высотная, д 3Б
58. 391300, обл. Рязанская, г. Касимов, ул. Советская, д 11а
59. 391240, обл. Рязанская, р-н Александро-Невский, рп Александро-Невский, ул. Школьная, д 8а
60. 391300, Рязанская обл, Касимовский муниципальный район, г Касимов, ул Советская, 202
61. 391550, Рязанская обл, Шацкий муниципальный район, г Шацк, ул Карла Маркса, 41
62. 391539, обл. Рязанская, р-н Шиловский, рп Лесной, ул. Комсомольская
63. 390023, обл. Рязанская, г. Рязань, ул. Фирсова, д 12
64. 391240, обл. Рязанская, р-н Александро-Невский, рп Александро-Невский, ул. Почтовая, д 28
65. 390006, обл. Рязанская, г. Рязань, ул. Свободы, д 4
66. 391160, обл. Рязанская, р-н Пронский, г. Новомичуринск, ул. Волкова, д 12
67. 391550, обл. Рязанская, р-н Шацкий, г. Шацк, ул. Комсомольская, д 6
68. Рязанская обл, Скопинский муниципальный район, г Скопин, мкр Автозаводской, 13
69. 390026, обл. Рязанская, г. Рязань, ул. Татарская, д 36
70. 391303, Рязанская обл, город Касимов, г Касимов, мкр Приокский, 10б
71. 390007, обл. Рязанская, г. Рязань, ул. Керамзавода, д 32
72. 390037, обл. Рязанская, г. Рязань, ул. Зубковой, д 6
73. 390023, обл. Рязанская, г. Рязань, ул. Фирсова, д 19
74. 391770, обл. Рязанская, р-н Милославский, рп Милославское, ул. Центральная, д 16
75. 391962, Рязанская обл, р-н Ряжский, г Ряжск, ул Ленина, 76В
76. 390005, обл. Рязанская, г. Рязань, ул. Гагарина, д 36
77. 391430, Рязанская обл, Сасовский муниципальный район, г Сасово, мкр Южный, 32а
78. 390039, обл. Рязанская, г. Рязань, ул. Станкозаводская, д 22/10
79. 390035, обл. Рязанская, г. Рязань, ул. Гоголя, д 42
80. 390044, обл. Рязанская, г. Рязань, ул. Великанова, д 1а
81. 391430, Рязанская обл, Сасовский муниципальный район, г Сасово, ул Ленина, 45
82. 391720, Рязанская обл, р-н Михайловский, рп Октябрьский,
83. Рязанская обл, г Рязань, ул Вишневая, 21к1
84. 391050, Рязанская обл, р-н Спасский, г Спасск-Рязанский, ул Рязанское шоссе, 1а
85. 390037, обл. Рязанская, г. Рязань, ул. Зубковой, д 17а
86. 391110, Рязанская обл, р-н Рыбновский, г Рыбное, 1-я Заводская, 15
87. 390525, обл. Рязанская, р-н Рязанский, с Поляны, ул. Терехина, д 1
88. 390048, обл. Рязанская, г. Рязань, ул. Зубковой, д 25
89. Рязанская обл, г Касимов, ул Северная, 1, лит. Т, Т1, Т2
90. Рязанская обл, г Рязань, ул Зубковой, 31к1
91. 390029, обл. Рязанская, г. Рязань, ул. Профессора Никулина, д 41
92. Рязанская обл, р-н Михайловский, г Михайлов, ул Рязанская, 39а
93. Рязанская обл, Скопинский муниципальный район, г Скопин, ул Советская, 101
94. 391920, обл. Рязанская, р-н Ухоловский, рп Ухолово, ул. Революции, д 61
95. 391300, Рязанская обл, Касимовский муниципальный район, г Касимов, ул 50 лет СССР, 6
96. 390037, обл. Рязанская, г. Рязань, ул. Новоселов, д 20а
97. 391110, обл. Рязанская, р-н Рыбновский, г. Рыбное, пер. Свободы, д 8
98. 391710, обл. Рязанская, р-н Михайловский, г. Михайлов, пл. Ленина, д 9
99. 391200, Рязанская обл, р-н Кораблинский, г Кораблино, ул Школьная, 17
100. 391300, Рязанская обл, Касимовский муниципальный район, г Касимов, ул Ленина, 30б
101. Рязанская обл, г Сасово, ул Ново-Елатомская, 41д, лит.А
102. 390035, обл. Рязанская, г. Рязань, ул. Полетаева, д 29
103. Рязанская обл, р-н Касимовский, рп Гусь-Железный, ул Капитана Подлеснова, 2б
104. 390006, обл. Рязанская, г. Рязань, ул. Есенина, д 42</t>
  </si>
  <si>
    <t>62240041000107230983</t>
  </si>
  <si>
    <t xml:space="preserve">1. Юр. лицо 'ОБЩЕСТВО С ОГРАНИЧЕННОЙ ОТВЕТСТВЕННОСТЬЮ "ДЕНТА ОПТИМА"', ИНН 6234131786, ОГРН 1146234006600, адрес 390000, ОБЛАСТЬ РЯЗАНСКАЯ, ГОРОД РЯЗАНЬ, УЛИЦА ЛЕНИНА, 10, ПОМЕЩЕНИЕ Н16 ЛИТ.А, раб. адрес </t>
  </si>
  <si>
    <t>1. адрес 390000, Рязанская область, г. Рязань, улица Ленина, дом 10, помещение Н16, лит.А,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</si>
  <si>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1.Федеральный закон №52-ФЗ «О санитарно-эпидемиологическом благополучии населения» от 30.03.1999г., 52-ФЗ, 30.03.1999, Статья 11, 19, 24, 27, 29, 32, 33, 34, 35, 36
2. 2.Федеральный Закон РФ №157-ФЗ «Об иммунопрофилактике инфекционных болезней» от 17.09.1998г., 157-ФЗ, 17.09.1998, Статья 9, 10, 11, Глава IV
3. 3.Федеральный закон РФ №15-ФЗ «Об охране здоровья граждан от воздействия окружающего табачного дыма и последствий потребления табака» от 23.02.2013г., №15-ФЗ, 23.02.2013, Статья 12
4. 4.СанПиН 3.3686-21 "Санитарно – эпидемиологические требования  по профилактике инфекционных болезней" от 28.01.2021г., СанПиН 3.3686-21, 28.01.2021, Другое/ прочее II п.5, 8, 10, 11, 15, 19-24, 26, 27, 30-44, 53, 54, 58, 60-65, 68-78 III п.79-85, 87-125, 132-133 V п.541, 582, 585 VI п.601-610, 616, 620, 633-635, 639-640, 642-644, 674-685,690-694 VII п. 696, 712, 715-723, 725-726, 731-732, 761, 763-767, 783-785 VIII п.864-869, 883, 900 IX п.  946, 948-949, 952-953 X п. 986 XXXIV п. 2686, 2691-2692, 2698-2699 XXXVIII п. 2956-2962, 2965 XLIII п.3271,  3273  XLIV п. 3394-3416, 3420-3426, 3428-3634, 4016-4032, 4033-4058, 4110-4114
5. 5.СанПиН 1.2.4.3685-21 «Гигиенические нормативы и требования к обеспечению безопасности и (или) безвредности для человека факторов среды обитания» от 28.01.2021г., СанПиН 1.2.4.3685-21, 28.01.2021, Другое/ прочее разделы табл 3.1, 3.3, 5.25, 5.15, 5.30, 5.34, 5.35, 5.54, 5.57, 5.59; 6.1, п.96, п.164, 35, 83 28, 39, 41, 66
6. 6.СанПиН 2.1.3684-21 "Санитарно – эпидемиологические требования к содержанию территорий городских и сельских поселений, к водным объектам, питьевой воде и эксплуатации производственных, общественных помещений, организации и проведению санитарно – противоэпидемических (профилактических) мероприятий"от 28.01.2021г., СанПиН 2.1.3684-21, 28.01.2021, Пункт 158-210, 211
7. 7.СП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от 24.12.2020г., СП 2.1.3678-20, 24.12.2020, Другое/ прочее п.2.1, 2.2,   (2.3,2.4, 2.5) , 2.6 , 2.7, 2.8-2.12, 4.1.1-4.1.6 ; 4.1.9, 4.1.11 , 4.1.10, 4.1.11, 4.2.1, 4.2.2,  4.2.3. прил 1,2; 4.2.4, 4.2.5, 4.2.6, 4.2.7, 4.2.8, 4.2.10, 4.3.1-4.3.3; 4.4.1-4.4.10; 4.5.1- 4.5.3; 4.5.5-4.5.8; 4.5.9- 4.5.14, 4.5.15- 5.4.31; 4.6, 4.7, 4.8.1-4.8.4; 4.9.1-4.9.3; 4.10.1-4.10.2, 4.11.1-4.11.6; 4.12, 4.13.1- 4.13.5; 4.14.1, 4.14.2; 4.15.1-4.15.3; 4.16.1 -4.16.3, 4.17.1-4.17.2; 4.18.1-4.18.4; 4.19.1- 4.19.7; 4.19.9; 4.20.1-4.20.5; 4.21.1; 4.21.2; 4.22.1-4.22.2; 4.23.1-4.23.2; 4.24.1,4.25.1- 4.25.8; 4.26.2-4.26.17; 4.27.1-4.27.4
8. 8.СанПиН 2.6.1192-03 «Гигиенические требования к устройству и эксплуатации рентгеновских кабинетов, аппаратов и проведению рентгенологических исследований» от 01.05.2003г., СанПиН 2.6.1192-03, 01.05.2003, Раздел I, II, III, IV, V, VI,VII, VIII, IX, X
9. 9.СП 2.6.1.2612-10 «Основные санитарные правила обеспечения радиационной безопасности (ОСПОРБ-99/2010)» от 26.04.2010г., СП 2.6.1.2612-10, 26.04.2010, Другое/ прочее п.1.7, 1.8, 2.2, 2.4, 2.5, 3.1, 3.3, 3.4, 3.5, 3.6, 3.7-3.12, 3.13, 3.14, раздел  IV, VI
10. 10.Федеральный закон №3-ФЗ «О радиационной безопасности населения» от 09.01.1996г., 3-ФЗ, 09.01.1996, Статья 10, 11, 14, 17, 18
11. 11.СанПиН 2.6.1.2523-09 «Нормы радиационной безопасности» (НРБ-99/2009) от 07.07.2009г., СанПиН 2.6.1.2523-09, 07.07.2009, Пункт 3, 5.4, 6, 7</t>
  </si>
  <si>
    <t>12.02.2024</t>
  </si>
  <si>
    <t>26.02.2024</t>
  </si>
  <si>
    <t>15</t>
  </si>
  <si>
    <t>1. Осмотр, 12.02.2024 - 26.02.2024, 3 - дистанционные технологии не применялись
2. Опрос, 12.02.2024 - 26.02.2024, 3 - дистанционные технологии не применялись
3. Получение письменных объяснений, 12.02.2024 - 26.02.2024, 3 - дистанционные технологии не применялись
4. Истребование документов, 12.02.2024 - 26.02.2024, 2 - дистанционные технологии совместно с очным взаимодействием
5. Отбор проб (образцов), 12.02.2024 - 26.02.2024, 3 - дистанционные технологии не применялись
6. Инструментальное обследование, 12.02.2024 - 26.02.2024, 3 - дистанционные технологии не применялись
7. Испытание, 12.02.2024 - 26.02.2024, 3 - дистанционные технологии не применялись
8. Экспертиза, 12.02.2024 - 26.02.2024, 3 - дистанционные технологии не применялись</t>
  </si>
  <si>
    <t>1. 390000, Рязанская область, г. Рязань, улица Ленина, дом 10, помещение Н16, лит.А</t>
  </si>
  <si>
    <t>62240041000107640260</t>
  </si>
  <si>
    <t xml:space="preserve">1. Юр. лицо 'ОБЩЕСТВО С ОГРАНИЧЕННОЙ ОТВЕТСТВЕННОСТЬЮ "ДЕНТАЛИЯ"', ИНН 6234085346, ОГРН 1106234009640, адрес 390042, ОБЛАСТЬ РЯЗАНСКАЯ, ГОРОД РЯЗАНЬ, УЛИЦА ЭНГЕЛЬСА, ДОМ 12/8, КВАРТИРА 2, раб. адрес 62, Рязанская область, ГОРОД РЯЗАНЬ, РЯЗАНЬ, </t>
  </si>
  <si>
    <t>1. адрес 390046, Рязанская область, г. Рязань, ул. Есенина, д.116/1, лит. А, офис 205, этаж 2,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</si>
  <si>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13.05.2024</t>
  </si>
  <si>
    <t>24.05.2024</t>
  </si>
  <si>
    <t>1. Осмотр, 13.05.2024 - 24.05.2024, 3 - дистанционные технологии не применялись
2. Опрос, 13.05.2024 - 24.05.2024, 3 - дистанционные технологии не применялись
3. Получение письменных объяснений, 13.05.2024 - 24.05.2024, 3 - дистанционные технологии не применялись
4. Истребование документов, 13.05.2024 - 24.05.2024, 2 - дистанционные технологии совместно с очным взаимодействием
5. Отбор проб (образцов), 13.05.2024 - 24.05.2024, 3 - дистанционные технологии не применялись
6. Инструментальное обследование, 13.05.2024 - 24.05.2024, 3 - дистанционные технологии не применялись
7. Испытание, 13.05.2024 - 24.05.2024, 3 - дистанционные технологии не применялись
8. Экспертиза, 13.05.2024 - 24.05.2024, 3 - дистанционные технологии не применялись</t>
  </si>
  <si>
    <t>1. 390046, Рязанская область, г. Рязань, ул. Есенина, д.116/1, лит. А, офис 205, этаж 2</t>
  </si>
  <si>
    <t>62240041000107643575</t>
  </si>
  <si>
    <t xml:space="preserve">1. Юр. лицо 'МУНИЦИПАЛЬНОЕ КАЗЕННОЕ ПРЕДПРИЯТИЕ ЖИЛИЩНО-КОММУНАЛЬНОГО ХОЗЯЙСТВА "СЕЛЬСКОЕ" МУНИЦИПАЛЬНОГО ОБРАЗОВАНИЯ - ШАЦКИЙ МУНИЦИПАЛЬНЫЙ РАЙОН РЯЗАНСКОЙ ОБЛАСТИ', ИНН 6224005380, ОГРН 1076225000631, адрес 391550, ОБЛАСТЬ РЯЗАНСКАЯ, Р-Н ШАЦКИЙ, Г. ШАЦК, УЛ. КАРЛА МАРКСА, Д. Д. 18, , раб. адрес </t>
  </si>
  <si>
    <t>1. адрес 391573, обл. Рязанская, р-н Шацкий, с. Большое Агишево Башня "Рожковского" № 62:24:0040111:561,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 адрес 391556, обл. Рязанская, р-н Шацкий, с. Большое Агишево Башня "Рожковского" № 62:24:0040415:711,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 адрес 391583, обл. Рязанская, р-н Шацкий, с. Большое Агишево Башня "Рожковского" № 67122:24:0040415:712,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 адрес 391574, обл. Рязанская, р-н Шацкий, с. Каверино Водозаборный узел №62:24:0040110:740,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 адрес 391565, обл. Рязанская, р-н Шацкий, с. Каверино Водозаборный узел №62:24:0040111:449,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 адрес 391582, обл. Рязанская, р-н Шацкий, д. Просандеевка  Водонапорная башня №62:24:0040213:599,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 адрес 391560, обл. Рязанская, р-н Шацкий, с. Большой Пролом  Водонапорная башня №62:24:0040413:377,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 адрес 391573, обл. Рязанская, р-н Шацкий, с. Карнаухово Водонапорная башня № 62:24:0040415:710,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 адрес 391586, обл. Рязанская, р-н Шацкий, с. Райполье Водонапорная башня №62:24:0050107:150,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10. адрес 391574, обл. Рязанская, р-н Шацкий, с. Ольхи Водонапорная башня №62:24:0050119:794,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11. адрес 391573, обл. Рязанская, р-н Шацкий,  с Ольхи  Водонапорная башня №62:24:0050202:417,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12. адрес 391573, обл. Рязанская, р-н Шацкий, с. Черная Слобода Водонапорная башня №62:24:0060209:704,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13. адрес 391550, обл. Рязанская, р-н Шацкий, с. Завидное Водонапорная башня №62:24:0070109:437,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14. адрес 391570, обл. Рязанская, р-н Шацкий, с Лесное Конобеево  Водонапорная башня №62:24:0070213:355,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15. адрес 391588, обл. Рязанская, р-н Шацкий, с. Высокое Водопроводная сеть №62:24:0000000:720,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16. адрес 391565, обл. Рязанская, р-н Шацкий, с. Печины Водопроводная сеть № 62:24:0000000:727,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17. адрес 391566, обл. Рязанская, р-н Шацкий, с. Высокое Водопроводный узел  №62:24:0060106:537,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18. адрес 391550, обл. Рязанская, р-н Шацкий, с. Печины Водопроводный узел № 62:24:0060110:303,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19. адрес 391581, обл. Рязанская, р-н Шацкий, с. Кермись Водоснабжение №60:24:0000000:656,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20. адрес 391575, обл. Рязанская, р-н Шацкий, с. Высокое Водоснабжение №62:24:0060106:509,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21. адрес 391557, обл. Рязанская, р-н Шацкий, с Казачья Слобода скважина №62:24:0020101:457,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22. адрес 391556, обл. Рязанская, р-н Шацкий, с Шевырляй скважина №62:24:0040213:476,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23. адрес 391583, обл. Рязанская, р-н Шацкий, с Апушка скважина №62:0050214:1122,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24. адрес 391565, обл. Рязанская, р-н Шацкий, д. Просандеевка скважина №62:24:0040415:581,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25. адрес 391557, обл. Рязанская, р-н Шацкий, с Казачья Слобода скважина №62:24:002010:1458,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26. адрес 391560, обл. Рязанская, р-н Шацкий, с Карнаухово скважина  №62:24:0040415:583,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27. адрес 391557, обл. Рязанская, р-н Шацкий, с Казачья Слобода скважина № 62:24:0020204:146,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28. адрес 391575, обл. Рязанская, р-н Шацкий, с Завидное Скважина №62:24:0070213:474,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29. адрес 391586, обл. Рязанская, р-н Шацкий, с Борки скважина №62:24:0060209:384,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30. адрес 391550, обл. Рязанская, р-н Шацкий, п. Вачкас скважина №62:24:0060110:280,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31. адрес 391580, обл. Рязанская, р-н Шацкий, с Кулики скважина №994 - ГВК 61204157,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32. адрес 391557, обл. Рязанская, р-н Шацкий, с Казачья Слобода скважина №62:24:0060209:364,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33. адрес 391550, обл. Рязанская, р-н Шацкий, с Новософьино скважина №24:24:0060110:300,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34. адрес 391550, обл. Рязанская, р-н Шацкий, д. Алеменево скважина ГВК 61205110,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35. адрес 391588, обл. Рязанская, р-н Шацкий, д. Парсаты скважина №62:24:0070109:433,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36. адрес 391565, обл. Рязанская, р-н Шацкий, с Демидово скважина №62:24:0040111:436,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37. адрес 391566, обл. Рязанская, р-н Шацкий, с Лесное Ялтуново скважина №62:24:0070109,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38. адрес 391550, обл. Рязанская, р-н Шацкий, с Тарадеи скважина №62:24:0050119:803,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39. адрес 391581, обл. Рязанская, р-н Шацкий, с Ольхи скважина № 62:24:0050119:793,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40. адрес 391587, обл. Рязанская, р-н Шацкий, с Печины скважина № 62:24:006110:304,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41. адрес 391582, обл. Рязанская, р-н Шацкий, с Федосово скважина №62:24:0050109:350,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42. адрес 391570, обл. Рязанская, р-н Шацкий, с Польное Конобеево скважина №62:24:0060209:383,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43. адрес 391583, обл. Рязанская, р-н Шацкий, с Апушка скважина № 62:24:0000000:692,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44. адрес 391558, обл. Рязанская, р-н Шацкий, с Черная Слобода скважина №62:24:0030104:504,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45. адрес 391588, обл. Рязанская, р-н Шацкий, с Старочернеево скважина 62:24:0070109:440,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46. адрес 391550, обл. Рязанская, р-н Шацкий, с Сново-Здорово скважина №62:24:0040415:704,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47. адрес 391566, обл. Рязанская, р-н Шацкий, с Токарево скважина №62:24:0060209:387,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48. адрес 391550, обл. Рязанская, р-н Шацкий, п. Вачкас скважина №62:24:0060110:279,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49. адрес 391561, обл. Рязанская, р-н Шацкий, с Большое Агишево скважина №62:24:0040415:580,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50. адрес 391566, обл. Рязанская, р-н Шацкий, с Польное Ялтуново скважина №62:24:0060209:388,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51. адрес 391570, обл. Рязанская, р-н Шацкий, с Лесное Конобеево скважина 2   №62:24:0070101:1160,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52. адрес 391587, обл. Рязанская, р-н Шацкий, с Печины скважина № 62:620000000:719,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53. адрес 391561, обл. Рязанская, р-н Шацкий, с Большое Агишево скважина  №62:24:0040111:437,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54. адрес 391566, обл. Рязанская, р-н Шацкий, с Польное Ялтуново скважина №62:24:0060209:386,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55. адрес 391588, обл. Рязанская, р-н Шацкий, д. Сявель скважина №62:24:007011099:435,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56. адрес 391555, обл. Рязанская, р-н Шацкий, с Казачий Дюк скважина №62:24:0050115:357,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57. адрес 391565, обл. Рязанская, р-н Шацкий, с Федяево скважина №62:24:0040213:474,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58. адрес 391558, обл. Рязанская, р-н Шацкий, с Черная Слобода  скважина №62:24:0060209:706,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59. адрес 391550, обл. Рязанская, р-н Шацкий, с Сново-Здорово скважина №62:24:0040415:703,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60. адрес 391560, обл. Рязанская, р-н Шацкий, с Большой Пролом скважина №62:24:0040213:473,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61. адрес 391557, обл. Рязанская, р-н Шацкий, с Казачья Слобода скважина №62:24:0050214:1096,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62. адрес 391568, обл. Рязанская, р-н Шацкий, п. Садовый скважина №62:24:0050214:1129,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63. адрес 391583, обл. Рязанская, р-н Шацкий, с Апушка скважина №62:24:0050214:112311728.00,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64. адрес 391570, обл. Рязанская, р-н Шацкий, с Лесное Конобеево скважина 3   №62:24:0060208:863,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65. адрес 391580, обл. Рязанская, р-н Шацкий, с Кулики скважина №62:24:0040213:474,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66. адрес 391557, обл. Рязанская, р-н Шацкий, с Казачья Слобода скважина №62:24:0050214:1101,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67. адрес 391571, обл. Рязанская, р-н Шацкий, с Темешево скважина №62:24:0060309:410,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68. адрес 391584, обл. Рязанская, р-н Шацкий, с Кривая Лука скважина №62:24:0050214:1482,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69. адрес 391584, обл. Рязанская, р-н Шацкий, с Кривая Лука скважина № 62:24:0050209:308,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70. адрес 391558, обл. Рязанская, р-н Шацкий, с Черная Слобода скважина №62:24:0060209:705,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71. адрес 391583, обл. Рязанская, р-н Шацкий, с Старая Покровка скважина №62:24:0050214:1118,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72. адрес 391556, обл. Рязанская, р-н Шацкий, д. Новая скважина №62:24:0040213:475,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73. адрес 391571, обл. Рязанская, р-н Шацкий, д. Невеличка скважина №62:24:0040306:245,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74. адрес 391568, обл. Рязанская, р-н Шацкий, п. Лесная Поляна скважина №62:24:0060110:305,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75. адрес 391581, обл. Рязанская, р-н Шацкий, с Ольхи скважина №62:24:0050202:411,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76. адрес 391550, обл. Рязанская, р-н Шацкий, с Тарадеи скважина №62:24:0050207:406,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77. адрес 391555, обл. Рязанская, р-н Шацкий, д. Студеновка скважина №62:24:0050118:126,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78. адрес 391550, обл. Рязанская, р-н Шацкий, д. Алеменево скважина №62:24:0070213:35,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79. адрес 391570, обл. Рязанская, р-н Шацкий, с Лесное Конобеево скважина  №625:24:0070213:353,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80. адрес 391564, обл. Рязанская, р-н Шацкий, с Сборное скважина №62:24:0040415:523,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81. адрес 391586, обл. Рязанская, р-н Шацкий, с Борки скважина №62:24:0060205:1344,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82. адрес 391582, обл. Рязанская, р-н Шацкий, с Райполье скважина №62:24:0050107:149,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83. адрес 391574, обл. Рязанская, р-н Шацкий, д. Марьино скважина №62:24:0080105:332,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84. адрес 391561, обл. Рязанская, р-н Шацкий, с Большое Агишево скважина 62:24:0040415:579,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85. адрес 391566, обл. Рязанская, р-н Шацкий, с Польное Ялтуново скважина 62:24:0060209:389,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86. адрес 391562, обл. Рязанская, р-н Шацкий, с Каверино водопроводная сеть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</si>
  <si>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О санитарно-эпидемиологическом благополучии населения, 52-фз, 23.05.2023, Статья Статья ст.1, 2, гл.2 ст.11, ст.18, ст.19, глава 3 - ст.24, глава 4 ст.32, ст.34, ст.35, ст.36
2. ФЗ № 15-ФЗ от 23.02.2013г.  «Об охране здоровья граждан от воздействия окружающего табачного дыма и последствий потребления табака», № 15-ФЗ, 31.12.2050, Другое/ прочее ст.10, ст.11, ст.12
3. Федеральный закон от 17.09.1998г. № 157-ФЗ «Об иммунопрофилактике инфекционных болезней», 157-ФЗ , 19.09.1998, Другое/ прочее Глава IV. – ст. 9, ст. 10
4. Федеральный закон от 07.12.2011 N 416-ФЗ «О водоснабжении и водоотведении», null, , Статья Пункт 1 статьи 23, пункт 2 статьи 25 главы 4
5.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 Статья Пункт раздел 1 п.75 - п.83, п.91, п.105
6. СанПиН 1.2.3685-21 «Гигиенические нормативы и требования к обеспечению безопасности и (или) безвредности для человека факторов среды обитания»,, null, , Статья Раздел раздел 3 табл.3.1, 3.3, 3.5, 3.12, 3.13, 3.14
7. СанПиН 3.3686-21 «Санитарно-эпидемиологические требования по профилактике инфекционных болезней» , null, , Статья Другое/ прочее п.4, п.5, п.11, п.12, п.13, п.58, п.59, п.61, п.62, п.64, п.65, п.66, п.74, п.75, п.78
8.  СП 2.2.3670-20 «Санитарно-эпидемиологические требования к условиям труда»  , null, , Статья Пункт гл.1 п.1.1 - 1.8, гл.2 п.2.1 - п.2.8, гл.3 п.3.1 - п.3.3, гл.8 п.8.1 - п.8.11, 8.20, п.8.21
9. Приказ Минздрава России № 125н «Об утверждении национального календаря профилактических прививок и профилактических прививок по эпидемическим показаниям» 21.03.2014, null, , Другое/ прочее приложение №1, приложение №2</t>
  </si>
  <si>
    <t>1. Осмотр, 13.05.2024 - 24.05.2024, 3 - дистанционные технологии не применялись
2. Опрос, 13.05.2024 - 24.05.2024, 3 - дистанционные технологии не применялись
3. Получение письменных объяснений, 13.05.2024 - 24.05.2024, 3 - дистанционные технологии не применялись
4. Отбор проб (образцов), 13.05.2024 - 24.05.2024, 3 - дистанционные технологии не применялись
5. Инструментальное обследование, 13.05.2024 - 24.05.2024, 3 - дистанционные технологии не применялись
6. Испытание, 13.05.2024 - 24.05.2024, 3 - дистанционные технологии не применялись
7. Экспертиза, 13.05.2024 - 24.05.2024, 3 - дистанционные технологии не применялись</t>
  </si>
  <si>
    <t xml:space="preserve">1. 391573, обл. Рязанская, р-н Шацкий, с. Большое Агишево Башня "Рожковского" № 62:24:0040111:561
2. 391556, обл. Рязанская, р-н Шацкий, с. Большое Агишево Башня "Рожковского" № 62:24:0040415:711
3. 391556, обл. Рязанская, р-н Шацкий, с. Большое Агишево Башня "Рожковского" № 62:24:0040415:711
4. 391574, обл. Рязанская, р-н Шацкий, с. Каверино Водозаборный узел №62:24:0040110:740
5. 391565, обл. Рязанская, р-н Шацкий, с. Каверино Водозаборный узел №62:24:0040111:449
6. 391582, обл. Рязанская, р-н Шацкий, д. Просандеевка  Водонапорная башня №62:24:0040213:599
7. 391560, обл. Рязанская, р-н Шацкий, с. Большой Пролом  Водонапорная башня №62:24:0040413:377
8. 391573, обл. Рязанская, р-н Шацкий, с. Карнаухово Водонапорная башня № 62:24:0040415:710
9. 391586, обл. Рязанская, р-н Шацкий, с. Райполье Водонапорная башня №62:24:0050107:150
10. 391574, обл. Рязанская, р-н Шацкий, с. Ольхи Водонапорная башня №62:24:0050119:794
11. 391573, обл. Рязанская, р-н Шацкий,  с Ольхи  Водонапорная башня №62:24:0050202:417
12. 391573, обл. Рязанская, р-н Шацкий, с. Черная Слобода Водонапорная башня №62:24:0060209:704
13. 391550, обл. Рязанская, р-н Шацкий, с. Завидное Водонапорная башня №62:24:0070109:437
14. 391570, обл. Рязанская, р-н Шацкий, с Лесное Конобеево  Водонапорная башня №62:24:0070213:355
15. 391588, обл. Рязанская, р-н Шацкий, с. Высокое Водопроводная сеть №62:24:0000000:720
16. 391565, обл. Рязанская, р-н Шацкий, с. Печины Водопроводная сеть № 62:24:0000000:727
17. 391566, обл. Рязанская, р-н Шацкий, с. Высокое Водопроводный узел  №62:24:0060106:537
18. 391550, обл. Рязанская, р-н Шацкий, с. Печины Водопроводный узел № 62:24:0060110:303
19. 391581, обл. Рязанская, р-н Шацкий, с. Кермись Водоснабжение №60:24:0000000:656
20. 391575, обл. Рязанская, р-н Шацкий, с. Высокое Водоснабжение №62:24:0060106:509
21. 391557, обл. Рязанская, р-н Шацкий, с Казачья Слобода скважина №62:24:0020101:457
22. 391556, обл. Рязанская, р-н Шацкий, с Шевырляй скважина №62:24:0040213:476
23. 391583, обл. Рязанская, р-н Шацкий, с Апушка скважина №62:0050214:1122
24. 391565, обл. Рязанская, р-н Шацкий, д. Просандеевка скважина №62:24:0040415:581
25. 391557, обл. Рязанская, р-н Шацкий, с Казачья Слобода скважина №62:24:002010:1458
26. 391560, обл. Рязанская, р-н Шацкий, с Карнаухово скважина  №62:24:0040415:583
27. 391557, обл. Рязанская, р-н Шацкий, с Казачья Слобода скважина № 62:24:0020204:146
28. 391575, обл. Рязанская, р-н Шацкий, с Завидное Скважина №62:24:0070213:474
29. 391586, обл. Рязанская, р-н Шацкий, с Борки скважина №62:24:0060209:384
30. 391550, обл. Рязанская, р-н Шацкий, п. Вачкас скважина №62:24:0060110:280
31. 391580, обл. Рязанская, р-н Шацкий, с Кулики скважина №994 - ГВК 61204157
32. 391557, обл. Рязанская, р-н Шацкий, с Казачья Слобода скважина №62:24:0060209:364
33. 391550, обл. Рязанская, р-н Шацкий, с Новософьино скважина №24:24:0060110:300
34. 391550, обл. Рязанская, р-н Шацкий, д. Алеменево скважина ГВК 61205110
35. 391588, обл. Рязанская, р-н Шацкий, д. Парсаты скважина №62:24:0070109:433
36. 391565, обл. Рязанская, р-н Шацкий, с Демидово скважина №62:24:0040111:436
37. 391566, обл. Рязанская, р-н Шацкий, с Лесное Ялтуново скважина №62:24:0070109
38. 391550, обл. Рязанская, р-н Шацкий, с Тарадеи скважина №62:24:0050119:803
39. 391581, обл. Рязанская, р-н Шацкий, с Ольхи скважина № 62:24:0050119:793
40. 391587, обл. Рязанская, р-н Шацкий, с Печины скважина № 62:24:006110:304
41. 391582, обл. Рязанская, р-н Шацкий, с Федосово скважина №62:24:0050109:350
42. 391570, обл. Рязанская, р-н Шацкий, с Польное Конобеево скважина №62:24:0060209:383
43. 391583, обл. Рязанская, р-н Шацкий, с Апушка скважина № 62:24:0000000:692
44. 391558, обл. Рязанская, р-н Шацкий, с Черная Слобода скважина №62:24:0030104:504
45. 391588, обл. Рязанская, р-н Шацкий, с Старочернеево скважина 62:24:0070109:440
46. 391550, обл. Рязанская, р-н Шацкий, с Сново-Здорово скважина №62:24:0040415:704
47. 391566, обл. Рязанская, р-н Шацкий, с Токарево скважина №62:24:0060209:387
48. 391550, обл. Рязанская, р-н Шацкий, п. Вачкас скважина №62:24:0060110:279
49. 391561, обл. Рязанская, р-н Шацкий, с Большое Агишево скважина №62:24:0040415:580
50. 391566, обл. Рязанская, р-н Шацкий, с Польное Ялтуново скважина №62:24:0060209:388
51. 391570, обл. Рязанская, р-н Шацкий, с Лесное Конобеево скважина 2   №62:24:0070101:1160
52. 391587, обл. Рязанская, р-н Шацкий, с Печины скважина № 62:620000000:719
53. 391561, обл. Рязанская, р-н Шацкий, с Большое Агишево скважина  №62:24:0040111:437
54. 391566, обл. Рязанская, р-н Шацкий, с Польное Ялтуново скважина №62:24:0060209:386
55. 391588, обл. Рязанская, р-н Шацкий, д. Сявель скважина №62:24:007011099:435
56. 391555, обл. Рязанская, р-н Шацкий, с Казачий Дюк скважина №62:24:0050115:357
57. 391565, обл. Рязанская, р-н Шацкий, с Федяево скважина №62:24:0040213:474
58. 391558, обл. Рязанская, р-н Шацкий, с Черная Слобода  скважина №62:24:0060209:706
59. 391550, обл. Рязанская, р-н Шацкий, с Сново-Здорово скважина №62:24:0040415:703
60. 391560, обл. Рязанская, р-н Шацкий, с Большой Пролом скважина №62:24:0040213:473
61. 391557, обл. Рязанская, р-н Шацкий, с Казачья Слобода скважина №62:24:0050214:1096
62. 391568, обл. Рязанская, р-н Шацкий, п. Садовый скважина №62:24:0050214:1129
63. 391583, обл. Рязанская, р-н Шацкий, с Апушка скважина №62:24:0050214:112311728.00
64. 391570, обл. Рязанская, р-н Шацкий, с Лесное Конобеево скважина 3   №62:24:0060208:863
65. 391580, обл. Рязанская, р-н Шацкий, с Кулики скважина №62:24:0040213:474
66. 391557, обл. Рязанская, р-н Шацкий, с Казачья Слобода скважина №62:24:0050214:1101
67. 391571, обл. Рязанская, р-н Шацкий, с Темешево скважина №62:24:0060309:410
68. 391584, обл. Рязанская, р-н Шацкий, с Кривая Лука скважина №62:24:0050214:1482
69. 391584, обл. Рязанская, р-н Шацкий, с Кривая Лука скважина № 62:24:0050209:308
70. 391558, обл. Рязанская, р-н Шацкий, с Черная Слобода скважина №62:24:0060209:705
71. 391583, обл. Рязанская, р-н Шацкий, с Старая Покровка скважина №62:24:0050214:1118
72. 391556, обл. Рязанская, р-н Шацкий, д. Новая скважина №62:24:0040213:475
73. 391571, обл. Рязанская, р-н Шацкий, д. Невеличка скважина №62:24:0040306:245
74. 391568, обл. Рязанская, р-н Шацкий, п. Лесная Поляна скважина №62:24:0060110:305
75. 391581, обл. Рязанская, р-н Шацкий, с Ольхи скважина №62:24:0050202:411
76. 391550, обл. Рязанская, р-н Шацкий, с Тарадеи скважина №62:24:0050207:406
77. 391555, обл. Рязанская, р-н Шацкий, д. Студеновка скважина №62:24:0050118:126
78. 391550, обл. Рязанская, р-н Шацкий, д. Алеменево скважина №62:24:0070213:35
79. 391570, обл. Рязанская, р-н Шацкий, с Лесное Конобеево скважина  №625:24:0070213:353
80. 391564, обл. Рязанская, р-н Шацкий, с Сборное скважина №62:24:0040415:523
81. 391586, обл. Рязанская, р-н Шацкий, с Борки скважина №62:24:0060205:1344
82. 391582, обл. Рязанская, р-н Шацкий, с Райполье скважина №62:24:0050107:149
83. 391574, обл. Рязанская, р-н Шацкий, д. Марьино скважина №62:24:0080105:332
84. 391561, обл. Рязанская, р-н Шацкий, с Большое Агишево скважина 62:24:0040415:579
85. 391566, обл. Рязанская, р-н Шацкий, с Польное Ялтуново скважина 62:24:0060209:389
86. 391562, обл. Рязанская, р-н Шацкий, с Каверино водопроводная сеть </t>
  </si>
  <si>
    <t>62240041000107127253</t>
  </si>
  <si>
    <t xml:space="preserve">1. Юр. лицо 'ОБЩЕСТВО С ОГРАНИЧЕННОЙ ОТВЕТСТВЕННОСТЬЮ "КОМПЛЕКС КЛИНИК"', ИНН 6234154952, ОГРН 1166234056130, адрес 390000, ОБЛАСТЬ РЯЗАНСКАЯ, ГОРОД РЯЗАНЬ, ШОССЕ СОЛОТЧИНСКОЕ, ДОМ 2, ЭТ/ПОМ 1/Н105, раб. адрес </t>
  </si>
  <si>
    <t>1. адрес 390006, Рязанская область, г. Рязань, Солотчинское шоссе, д.2, пом. Н105,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</si>
  <si>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1.Федеральный закон №52-ФЗ «О санитарно-эпидемиологическом благополучии населения» от 30.03.1999г., 52-ФЗ, 30.03.1999, Статья 11, 17, 24, 29,32, 34, 35, 36
2. 2.Федеральный Закон РФ №157-ФЗ «Об иммунопрофилактике инфекционных болезней» от 17.09.1998г., 157-ФЗ, 17.09.1998, Другое/ прочее ст. 3,п.1 ст. 5ст., ст. 9, ст. 10, ст. 11, п.1 ст.12,п.1 ст.13, ст. 17, ст. 22
3. 3.Федеральный закон РФ №15-ФЗ «Об охране здоровья граждан от воздействия окружающего табачного дыма и последствий потребления табака» от 23.02.2013г., №15-ФЗ, 23.02.2013, Статья 12
4. 4.СанПиН 3.3686-21 "Санитарно – эпидемиологические требования  по профилактике инфекционных болезней" от 28.01.2021г., СанПиН 3.3686-21, 28.01.2021, Другое/ прочее II п.5, 8, 10, 11, 15, 16, 19-24, 26, 27, 30-44, 53, 54, 58, 60-65, 68-78 III п.79-85, 87-125, 132-133 IV п.134-137, 141-162, 164-198, 200-203, 205-217, 220-236, 270-271, 274-294, 484-501, 507-530 V п.541, 582, 585 VI п.601-610, 620, 633-635,636-640, 642-644, 669, 674-679, 681,690, 693. VII п. 696, 712, 715-723, 725-727, 731-733, 735, 748, 761, 763-766, 783-785 VIII п.792-793; 799, 801; 808-811;815; 873; 883; 900, 901 IX п.914, 916-925, 946, 948-949, 952-953 X п. 967-972, 983-985, 989-991, 1003 XI 1005-1008; 1016-1017, 1060, 1075-1076, 1097-1099 XII п.1106, 1117, 1118 XIII п. 1106, 1115, 1129, 1132, 1140, 1152-1153, 1164-1182, 1184, 1196-1197, 1202, 1206, 1234-1239 XIV п. 1241, 1252-1253, 1262-1264, 1300-1301 XV п.1313-1319, 1324, 1347, 1349-1350, 1352, 1362 XVI п.1372, 1378, 138-1385,1405-1406 XVII п.1408, 1415, 1422-1424, 1433, 1435, 1479-1480 XVIII п.1482, 1488-1489, 1491-1493, 1499-1502, 1519-1521, 1523-1529, 1561-1563 XIX п.1567, 1577-1580, 1593-1595, 1620 XX п.1635-1641, 1657-1677, 1689 XXI п.1691, 1695, 1700-1701, 1703, 1712, 1722, 1732-1733 XXII п.1735-1737, 1743, 1746-1748, 1750, 1758-1759, 1771-1773, 1775- 1786, 1794-1798;  XXIIIп.1800,1808-1810,1836 XXIV п.1840-1842, 1847, 1851,1852, 1858,1862, 1868-1871, 1873-1874, 1876-1893,1896-1907 XXV п.1911, 1914, 1917-1918, 1921, 1939-1940, 1942, 1946 XXVI п.1965-1976, 1982-1992, 1994-1995, 2001-2009 XXVII п.2015-2016, 2020-2029, 2036-2048, 2051-2056, 2059-2077 XXVIII п.2084-2090,  2104-2107, 2139-2140 XXIX п.2141-2159, 2162-2165, 2175-2177, 2195-2197 XXX п. 2290-2292, 2294-2296, 2304-2314, 2331-2333 XXXI п. 2359-2369, 2375-2388, 2391-2412, 2415-2417, 2422-2426 XXXII 2446, 2457-2472, 2476, 2482-2484, 2494-2515, 2572-2573 XXXIII п. 2586-2590,2594-2595, 2602-2607, 2623-2637, 2647-2648 XXXIV п.2665-2683, 2691-2696, 2698-2713 XXXV п.2721, 2727-2737, 2739-2741, 2744-2760, 2769-2774 XXXVI п. 2797-2803,2815, 2821-2853,2859, 2866 XXXVII п. 2876-2877, 2881-2887, 2889-2895, 2897, 2902, 2907-2910 XXXVIII п.2926-2941, 2945-2947,2951-2953,2956-2962, 2965-2980 XXXIX п.2995, 2997-2998, 3011-3023, 3025-3027, 3033, 3034 XL п.3045-3067, 3069-3071, 3081, 3084, 3087, 3091-3096, 3100-3102 XLI п.3120-3130, 3132-3147, 3150-3156, 3160-3162 XLII п.3177-3184, 3187-3189, 3191-3194, 3205-3206,  3199-3202, 3219-3222, 3228-3231, 3236, 3238 XLIII п.3260-3268, 3270-3271, 3174-3175, 3282-3285, 3288-3289, 3294-3300, 3304-3306, 3308-3312, 3318-3321, 3324-3326, 3332-3335, 3340-3348, 3350-3378, 3390-3393 XLIV п. 3394-3431, 3436-3450, 3452, 3457, 3459-3461, 3463-3510, 3530-3539, 3542-3733, 3743-3753, 4033-4058, 4073-4076 XLV п.4127, 4142-4144, 4146, 4154-4164
5. 5.СанПиН 1.2.4.3685-21 «Гигиенические нормативы и требования к обеспечению безопасности и (или) безвредности для человека факторов среды обитания» от 28.01.2021г., СанПиН 1.2.4.3685-21, 28.01.2021, Другое/ прочее разделы табл 3.1, 3.3, 5.25, 5.15, 5.30, 5.34, 5.35, 5.54, 5.57, 5.59; 6.1, п.96, п.164, 35, 83 28, 39, 41, 66
6. 6.СанПиН 2.1.3684-21 "Санитарно – эпидемиологические требования к содержанию территорий городских и сельских поселений, к водным объектам, питьевой воде и эксплуатации производственных, общественных помещений, организации и проведению санитарно – противоэпидемических (профилактических) мероприятий"от 28.01.2021г., СанПиН 2.1.3684-21, 28.01.2021, Пункт 158-210, 211
7. 7.СП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от 24.12.2020г., СП 2.1.3678-20, 24.12.2020, Другое/ прочее п.2.1, 2.2,   (2.3,2.4, 2.5) , 2.6 , 2.7, 2.8-2.12, 4.1.1-4.1.6 ; 4.1.9, 4.1.11 , 4.1.10, 4.1.11, 4.2.1, 4.2.2,  4.2.3. прил 1,2; 4.2.4, 4.2.5, 4.2.6, 4.2.7, 4.2.8, 4.2.10, 4.3.1-4.3.3; 4.4.1-4.4.10; 4.5.1- 4.5.3; 4.5.5-4.5.8; 4.5.9- 4.5.14, 4.5.15- 5.4.31; 4.6, 4.7, 4.8.1-4.8.4; 4.9.1-4.9.3; 4.10.1-4.10.2, 4.11.1-4.11.6; 4.12, 4.13.1- 4.13.5; 4.14.1, 4.14.2; 4.15.1-4.15.3; 4.16.1 -4.16.3, 4.17.1-4.17.2; 4.18.1-4.18.4; 4.19.1- 4.19.7; 4.19.9; 4.20.1-4.20.5; 4.21.1; 4.21.2; 4.22.1-4.22.2; 4.23.1-4.23.2; 4.24.1,4.25.1- 4.25.8; 4.26.2-4.26.17; 4.27.1-4.27.4</t>
  </si>
  <si>
    <t>15.04.2024</t>
  </si>
  <si>
    <t>26.04.2024</t>
  </si>
  <si>
    <t>1. Осмотр, 15.04.2024 - 26.04.2024, 3 - дистанционные технологии не применялись
2. Опрос, 15.04.2024 - 26.04.2024, 3 - дистанционные технологии не применялись
3. Получение письменных объяснений, 15.04.2024 - 26.04.2024, 3 - дистанционные технологии не применялись
4. Истребование документов, 15.04.2024 - 26.04.2024, 2 - дистанционные технологии совместно с очным взаимодействием
5. Отбор проб (образцов), 15.04.2024 - 26.04.2024, 3 - дистанционные технологии не применялись
6. Инструментальное обследование, 15.04.2024 - 26.04.2024, 3 - дистанционные технологии не применялись
7. Испытание, 15.04.2024 - 26.04.2024, 3 - дистанционные технологии не применялись
8. Экспертиза, 15.04.2024 - 26.04.2024, 3 - дистанционные технологии не применялись</t>
  </si>
  <si>
    <t>1. 390006, Рязанская область, г. Рязань, Солотчинское шоссе, д.2, пом. Н105</t>
  </si>
  <si>
    <t>62240041000107663234</t>
  </si>
  <si>
    <t xml:space="preserve">1. Юр. лицо 'АКЦИОНЕРНОЕ ОБЩЕСТВО "ТОРГОВЫЙ ДОМ "ПЕРЕКРЕСТОК"', ИНН 7728029110, ОГРН 1027700034493, адрес 109029, Г.Москва, УЛ. СРЕДНЯЯ КАЛИТНИКОВСКАЯ, Д. Д. 28, Корпус СТР. 4, , раб. адрес 77, Г.Москва, </t>
  </si>
  <si>
    <t>1. адрес Рязанская область, г.Рязань,ул.Ленина, 21,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 адрес Рязанская область, Ряжский район, г.Ряжск, ул.Карла Маркса, 43Б,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 адрес Рязанская область, кораблинский район, г.Кораблино, ул.Садовая, 20,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 адрес Рязанская область, Милославский район, р.п. Милославское, ул.Ленина, 2в,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 адрес Рязанская область, Скопинский район, г.Скопин, ул.Фабричная, 2/9,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 адрес Рязанская область, Александро-Невский район, р.п. Александро-Невский, ул.Садовая, 34,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 адрес Рязанская область, Ряжский район, г.Ряжск, ул.Дзержинского, 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 адрес Рязанская область, Касимовский район, г.Касимов, ул.Советская, 101,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9. адрес Рязанская область, Михайловский район, г.Михайлов, ул.Тружениц, 10,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10. адрес Рязанская область,  Сапожковский район,, р.п. Сапожок, ул.Советская, 35, лит.Б,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11. адрес Рязанская область, г.Рязань, ул.Островского, д.48/77,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12. адрес Рязанская область, г.Рязань, ул.Гоголя, 34/6, Н2,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13. адрес Рязанская область,  Касимовский район, г.Касимов, ул.Ленина, 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14. адрес Рязанская область,  Касимовский район, г.Касимов, ул.50 лет СССР, 38,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15. адрес Рязанская область,  г.Рязань, ул.Керамзавода, 30,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16. адрес Рязанская область,  Чучковский район, р.п. Чучково, пл.Ленина, 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17. адрес Рязанская область,  Кораблинский район, г.Кораблино, ул.Текстильщиков,  13а,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18. адрес Рязанская область,  Скопинский район, ул.Высоковольтная, 13,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19. адрес Рязанская область, г.Рязань, ул.Есенина, 64/32,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20. адрес Рязанская область, г.Рязань, ул.Интернациональная, 11а, Н4,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21. адрес Рязанская область, ул. Соборная, 15А,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22. адрес Рязанская область, г.Рязань, мкр Олимпийский городок, 1а,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23. адрес Рязанская область. г.Касимов, мкр.Приокский, 9в, лит.А,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24. адрес Рязанская область, р-н Пронский, г.Новомичуринск, пр-кт Смирягина, 11,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25. адрес Рязанская область, р-н Спасский, г.Спасск-Рязанский,  ул.Советская, 62А,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26. адрес Рязанская область, г.Рязань, ул.Есенина, 36,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27. адрес Рязанская область, р-н Рязанский, с.Поляны, ул.Новоселов, 10,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28. адрес Рязанская область, р-н Кадомский, рп Кадом, пер. 1-й кооперативный, 11,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29. адрес Рязанская область, р-н Рыбновский, г.Рыбное, ул.Вокзальная, 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30. адрес Рязанская область, р-н Рязанский, п.Мурмино, ул.Лесная,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31. адрес Рязанская область. р-н Захаровский, с.Захарово, ул.Центральная 11б,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32. адрес Рязанская область, р-н Кораблинский, г.Кораблино, ул.Текстильщиков, 13а,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33. адрес Рязанская область, р-н Шацкий, г.Шацк, ул.Комсомольская, 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34. адрес 390000, обл. Рязанская, г. Рязань, ул. Ленина, д 21,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35. адрес Рязанская область, г.Рязань, ул.Чкалова, д.18, пом.Н712,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t>
  </si>
  <si>
    <t>1. Федеральный закон №52-ФЗ «О санитарно-эпидемиологическом благополучии населения» , 52-ФЗ, 30.09.1999, Другое/ прочее ст. 11, с.15, ст.17, ст. 18-20, ст. 24, ст. 25, ст. 27, ст. 29, ст. 31-34,  ст.36
2. ФЗ № 29-ФЗ «О качестве и безопасности пищевых продуктов», , null, 02.01.2000, Статья ст.1, 2, 2_1, 3-8, 9, 12, 13, 15-25, 26_1
3. Федерального закона от 22.11.1995г. № 171-ФЗ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 171 ФЗ, 22.11.1995, Статья 16
4. ФЗ № 15-ФЗ «Об охране здоровья граждан от воздействия окружающего табачного дыма и последствий потребления табака» , null, 23.02.2013, Статья ст. 1, 2, 5, 10, 11, 12, 19
5. Федеральный закон «Об отходах производства и потребления» от 24.06.1998 года № 89-ФЗ, null, 24.06.1998, Статья ст.1, 4-1, 14, 16
6. Федерального закона « О техническом регулировании» от 27.12.2002 года № 184-ФЗ;, № 184-ФЗ, 27.12.2002, Другое/ прочее глава 4-ст.9, 10
7. Технический регламент Евразийского экономического союза "О безопасности рыбы и рыбной продукции" (ТР ЕАЭС 040/2016), ТР ЕАЭС 040/2016, 18.10.2016, Статья ст.ст. глава 3, 4, 5, 6, 8, 9, 10, 11, 12, 13
8.  «О безопасности молока и молочной продукции», ТР ТС 033/2013, 09.12.2021, Глава 3,4, 7, 9, 11, 12, 13
9. "Требования безопасности пищевых добавок, ароматизаторов и технологических вспомогательных средств", ТР ТС 029/2012, 20.07.2012, Статья 5-11
10.  ТР ЕАЭС 044/2017 «О безопасности упакованной питьевой воды, включая природную минеральную воду», ТР ЕАЭС 044/2017, 23.06.2017, Другое/ прочее главы 3, 4, 5, 6, 7, 8
11. Технического регламента Таможенного Союза ТР ТС 005/2011 " О безопасности упаковки", null, 16.08.2011, Другое/ прочее ст. 3, 4, 5, 6, 7, 8
12.  ТР ТС 007/2011 « О безопасности продукции, предназначенной для детей и подростков», null, 23.12.2011, Другое/ прочее Статьи 3, 4, 5, 6, 7, 8,9, 10, 11 и 13
13. технический регламент  Таможенного союза ТР ТС 008/2011 "О безопасности игрушек"  , null, 23.09.2011, Другое/ прочее статьи 3, 4, 5, 6 и 7
14. технический регламент Таможенного союза ТР ТС 009/2011 "О безопасности парфюмерно-косметической продукции", null, 23.09.2011, Другое/ прочее статьи 2, 4, 5 и 7
15. ТР ТС 017/2011 «О безопасности продукции легкой промышленности», null, 09.12.2011, Другое/ прочее ст. 3,4, 5, 6,7, 8,9, 10 и 12
16. технический регламент Таможенного союза ТР ТС 019/2011"О безопасности средств индивидуальной защиты", null, 09.12.2011, Пункт 4.2-4.8, 4.14
17. Федеральный Закон РФ  № 157-ФЗ «Об иммунопрофилактике инфекционных болезней» (с изменениями на 30.06.2006г.) , null, 17.09.1998, Статья 9, 10
18.  СП 2.3.6.3668-20 «Санитарно-эпидемиологические требования к условиям деятельности торговых объектов и рынков, реализующих пищевую продукцию», null, 20.11.2020, Другое/ прочее Раздел-I-VIII, X, XI
19.  СанПиН 1.2.3685-21 «Гигиенические нормативы и требования к обеспечению безопасности и (или) безвредности для человека факторов среды обитания», СанПиН 1.2.3685-21 , 28.01.2021, Раздел 1 таблица 1.1-1.3, раздел 2 табл.2.1-2.5, 2.10, 2.11, 2.13, раздел  III – табл. 3.1-3.7, 3.9, 3.12, 3.13, раздел IV табл. 4.1, 4.3-4.6, 4.8, раздел V п.п. 25-28, табл. 5.1, п.п. 29-34, п.36, табл. 5.2, 5.4, 5.6, 5.8, 5.10, 5.25, 5.27-5.29, 5.35, п.88-95,  табл. 5.37, 5.40, 5.41, 5.52-5.54, 88, 89, 91, 98, 100, 144, 145, 150, 151, 153, 154, 155, 157, 168, табл. 5.28., табл. 5.29, раздел 9 табл.9
20. СанПиН 3.3686-21 "Санитарно – эпидемиологические требования  по профилактике инфекционных болезней"  
, null, 28.01.2021, Статья Другое/ прочее Пункт п.1, 2, 15, 16, 17, 58-78, 85, 98, 99, 102-108, 126, 129, 131, 132, 133, 810, 1901, 1903 - 1905, 2180 - 2186, 2188, 2190, 2192, 2417, 2423
21. СанПиН 2.1.3684-21 "Санитарно – эпидемиологические требования к содержанию территорий городских и сельских поселений, к водным объектам, питьевой воде и эксплуатации производственных, общественных помещений, организации и проведению санитарно – противоэпидемических (профилактических), null, 28.01.2021, Пункт 1, 2, 66-74, 75-85
22. СП 2.2.3670-20"Санитарно-эпидемиологические требования к условиям труда". 
, null, 02.12.2020, Другое/ прочее глава 1 п.1.1-1.8, глава 2 п.2.1-2.8, глава 3 п.3.1-3.3, глава  4 п.4.1-4.47, глава 7 п.7.1-7.6, глава 8 п. 8.1-8.11, 8.20
23. СанПиН 2.3.2.1324-03 «Гигиенические требования к срокам годности и условиям хранения пищевых продуктов», СанПиН 2.3.2.1324-03, 21.05.2003, Другое/ прочее п. 1.1-1.13, 1.15-1.16, 2.1-2.5, 3.1-.3.2
24. Приказ МЗ РФ от 28.01.2021г.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231 Трудового кодекса РФ, Перечня медицинских противопоказаний к осуществлению работ с вредными и (или) опасными производственными факторами, а также работами, при  выполнении которых проводятся обязательные предварительные и периодические медицинские осмотры", №29Н, 28.01.2021, Другое/ прочее Приложение 1
25. Об утверждении национального календаря профилактических прививок, календаря профилактических прививок по эпидемиологическим показаниям и порядка проведения профилактических прививок., Приказ МЗ России №1122н, 06.12.2021, Статья 1, 2
26. Приказ Минздрава России № 125н «Об утверждении национального календаря профилактических прививок и профилактических прививок по эпидемическим показаниям»  21.03.2014, null, , Другое/ прочее Приложение N1, Приложение N2
27. Приказ Министерства здравоохранения Российской Федерации от 14.09.2020г. №967н «О внесении изменений в к приказу Министерства здравоохранения Российской Федерации от 21.03.2014г. №125н «Об утверждении национального календаря прививок и календаря профилактических прививок по эпидемическим показаниям», null, 14.09.2020, Другое/ прочее приложение №1
28. Приказ Министерства здравоохранения Российской Федерации от 09.12.2020г. №1307н «О внесении изменений в приложение №2 к приказу Министерства здравоохранения Российской Федерации от 21.03.2014г. №125н «Об утверждении национального календаря прививок и календаря профилактических прививок по эпидемическим показаниям». 
, null, , Другое/ прочее Приложение №2
29. Технический регламент Таможенного союза ТР ТС 021/2011 "О безопасности пищевой продукции", 880, 09.12.2011, Статья 5, 7-18, 20, 39
30. Технический регламент Таможенного союза "О безопасности мяса и мясной продукции"
, №68, 09.10.2013, Глава I-XIV
31. Технический регламент Евразийского экономического союза "О безопасности мяса птицы и продукции его переработки", № 110, 29.10.2021, Глава I-XV
32. Технический регламент Таможенного союза ТР ТС 022/2011 "Пищевая продукция в части ее маркировки", № 881, 09.12.2011, Статья 3-5
33. «Единые санитарно-эпидемиологические и гигиенические требования к продукции (товарам), подлежащей санитарно-эпидемиологическому надзору (контролю)» Утверждено Решением Комиссии таможенного союза от 28.05.2010года № 299., 299, 28.05.2010, Глава II</t>
  </si>
  <si>
    <t>09.09.2024</t>
  </si>
  <si>
    <t>20.09.2024</t>
  </si>
  <si>
    <t>1. Осмотр, 09.09.2024 - 20.09.2024, 3 - дистанционные технологии не применялись
2. Опрос, 09.09.2024 - 20.09.2024, 3 - дистанционные технологии не применялись
3. Получение письменных объяснений, 09.09.2024 - 20.09.2024, 3 - дистанционные технологии не применялись
4. Истребование документов, 09.09.2024 - 20.09.2024, 3 - дистанционные технологии не применялись
5. Отбор проб (образцов), 09.09.2024 - 20.09.2024, 3 - дистанционные технологии не применялись
6. Инструментальное обследование, 09.09.2024 - 20.09.2024, 3 - дистанционные технологии не применялись
7. Испытание, 09.09.2024 - 20.09.2024, 3 - дистанционные технологии не применялись</t>
  </si>
  <si>
    <t>1. Рязанская область, г.Рязань,ул.Ленина, 21
2. Рязанская область, Ряжский район, г.Ряжск, ул.Карла Маркса, 43Б
3. Рязанская область, кораблинский район, г.Кораблино, ул.Садовая, 20
4. Рязанская область, Милославский район, р.п. Милославское, ул.Ленина, 2в
5. Рязанская область, Скопинский район, г.Скопин, ул.Фабричная, 2/9
6. Рязанская область, Александро-Невский район, р.п. Александро-Невский, ул.Садовая, 34
7. Рязанская область, Ряжский район, г.Ряжск, ул.Дзержинского, 3
8. Рязанская область,  Касимовский район, г.Касимов, ул.50 лет СССР, 38
9. Рязанская область,  г.Рязань, ул.Керамзавода, 30
10. Рязанская область,  Чучковский район, р.п. Чучково, пл.Ленина, 2
11. Рязанская область,  Кораблинский район, г.Кораблино, ул.Текстильщиков,  13а
12. Рязанская область,  Скопинский район, ул.Высоковольтная, 13
13. Рязанская область, р-н Михайловский, г.Михайлов, ул.Тружениц, 10
14. Рязанская область, р-н Сапожковский, рп Сапожок, ул.Советская, 35, лит.Б
15. Рязанская область, г.Рязан, ул.Островского, 48/77
16. Рязанская область, г.Рязань. ул.Гоголя, 34/6, Н25
17. Рязанская область, г.Касимов, ул.Ленина, 3
18. Рязанская область, г.Рязань, ул.Есенина, 64/32
19. Рязанская область, р-н Пронский, г.Новомичуринск, пр-кт Смирягина, 11
20. Рязанская область, г.Касимов, мкр.Приокский, 9в, лит.А
21. Рязанская область, г.Рязань, ул.Интернациональная 11а, Н4
22. Рязанская область, р-н Спасский, г.Спасск-Рязанский, ул.Советская, 62А
23. Рязанская область,Ю г.Рязань, ул.Есенина, 36
24. Рязанская область, р-н Рязанский, с.Поляны, ул.Новоселов, 10
25. Рязанская область, р-н Кадомский, рп Кадом, пер. 1-й Кооперативный, 11
26. Рязанская область, р-н Рыбновский, г.Рыбное, ул.Вокзальная, 4
27. Рязанская область, г.Рязань, ул.Соборная, 15А
28. Рязанская область, г.Касимов, ул.Советская, 101
29. Рязанская область, р-н Рязаннский, п.Мурмино, ул.Лесная, 
30. Рязанская область, г.Рязань, мкр. Олимпийский городок, 1а
31. Рязанская область, р-н Захаровский, с.Захарово, ул.Центральная, 11б
32. Рязанская область. р-н Шацкий, г.Шацк, ул.Комсомольская, 7
33. 390000, обл. Рязанская, г. Рязань, ул. Ленина, д 21
34. Рязанская область, г.Рязань, ул.Чкалова, д.18, пом.Н712</t>
  </si>
  <si>
    <t>62240041000107341038</t>
  </si>
  <si>
    <t xml:space="preserve">1. Юр. лицо 'ОБЩЕСТВО С ОГРАНИЧЕННОЙ ОТВЕТСТВЕННОСТЬЮ "КЛИНИКА ЕПИФАНОВА"', ИНН 6228004839, ОГРН 1026200958838, адрес 390044, ОБЛАСТЬ РЯЗАНСКАЯ, Г. РЯЗАНЬ, УЛ. МЕРВИНСКАЯ, Д. 25, ПОМЕЩ. Н2, раб. адрес </t>
  </si>
  <si>
    <t>1. адрес 390044, Рязанская область, Рязанский район, г. Рязань, Мервинская ул., д.25 нежилое помещение Н2 лит.А,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</si>
  <si>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23.09.2024</t>
  </si>
  <si>
    <t>04.10.2024</t>
  </si>
  <si>
    <t>1. Осмотр, 23.09.2024 - 04.10.2024, 3 - дистанционные технологии не применялись
2. Опрос, 23.09.2024 - 04.10.2024, 3 - дистанционные технологии не применялись
3. Получение письменных объяснений, 23.09.2024 - 04.10.2024, 3 - дистанционные технологии не применялись
4. Истребование документов, 23.09.2024 - 04.10.2024, 2 - дистанционные технологии совместно с очным взаимодействием
5. Отбор проб (образцов), 23.09.2024 - 04.10.2024, 3 - дистанционные технологии не применялись
6. Инструментальное обследование, 23.09.2024 - 04.10.2024, 3 - дистанционные технологии не применялись
7. Испытание, 23.09.2024 - 04.10.2024, 3 - дистанционные технологии не применялись
8. Экспертиза, 23.09.2024 - 04.10.2024, 3 - дистанционные технологии не применялись</t>
  </si>
  <si>
    <t>1. 390044, Рязанская область, Рязанский район, г. Рязань, Мервинская ул., д.25 нежилое помещение Н2 лит.А</t>
  </si>
  <si>
    <t>62240041000107662402</t>
  </si>
  <si>
    <t xml:space="preserve">1. Юр. лицо 'МУНИЦИПАЛЬНОЕ КАЗЕННОЕ ПРЕДПРИЯТИЕ "ПАССАЖИРСЕРВИС" МУНИЦИПАЛЬНОГО ОБРАЗОВАНИЯ - САРАЕВСКИЙ МУНИЦИПАЛЬНЫЙ РАЙОН РЯЗАНСКОЙ ОБЛАСТИ', ИНН 6217008197, ОГРН 1116217000063, адрес 391860, ОБЛАСТЬ РЯЗАНСКАЯ, Р-Н САРАЕВСКИЙ, РП. САРАИ, УЛ. ЧКАЛОВА, Д. Д.48, , раб. адрес </t>
  </si>
  <si>
    <t>1. адрес 391870, Рязанская область, Сараевский район, р.п.Сараи, ул.Заводская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 адрес 391892,Рязанская область, Сараевский район, с.Большие Можары, ул.Новая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 адрес 391892,Рязанская область, Сараевский район, с.Меньшие Можары, ул.Полевая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 адрес 391892, Рязанская область, Сараевский район, с.Большие Можары, ул.Любавского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 адрес 391870, Рязанская область, Сараевский район, с.Кривское, ул.Москва-река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 адрес 391870, Рязанская область, Сараевский район, с.Паники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 адрес 391891,  область, Сараевский район, с.Сысои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 адрес 391870, Рязанская область, Сараевский район, р.п.Сараи, ул.Казинка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 адрес 391870, Рязанская область, Сараевский район, р.п.Сараи, ул.Свердлова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10. адрес 391870, Рязанская область, Сараевский район, р.п.Сараи, ул.Большие Сараи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11. адрес 391870, Рязанская область, Сараевсксий район, ул. Большие Сараи, д.44а,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12. адрес 391870, Рязанская область, Сараевский район, ул. Свердлова, 35а,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13. адрес 391870, Рязанская область, Сараевский район, с. Меньшие Можары, ул. Весенняя,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14. адрес 391870, Рязанская область, Сараевский район, п. Станционный,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15. адрес 391870, Рязанская область, Сараевский район, р.п.Сараи, ул. Ленина, 78а,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16. адрес 391870, Рязанская область, Сараевский район, р.п.Сараи, ул. Казинка, 77а,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17. адрес 391870, Рязанская область, Сараевский район, с. Меньшие Можары, ул. Новая,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18. адрес 391870, Рязанская область, Сараевский район, р.п.Сараи, ул. Свердлова,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19. адрес 391870, Рязанская область, Сараевский район, р.п.Сараи, ул. 1 Мая, 17а,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20. адрес 391870, Рязанская область, Сараевский район, р.п.Сараи, ул. Ленина, д.206б,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</si>
  <si>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Федерального закона № 416-ФЗ от 07.12.2011г. "О водоснабжении и водоотведении"
, null, 07.12.2011, Другое/ прочее ст.23, ст.25
2. Закон РФ «Об отходах производства и потребления» №89-ФЗ от 24.06.1998г, 89-ФЗ, 24.06.1998, Статья ст. 13.4, ст.15
3. Федеральный закон от 17.09.1998г. № 157-ФЗ «Об иммунопрофилактике инфекционных болезней», 157-ФЗ , 19.09.1998, Другое/ прочее ст. 9-11
4.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населения,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СанПиН 2.1.3684-21, 21.08.2021, Пункт раздел 4 п.75-п.83, п.85-89, п.91, п.105, приложение 2-4
5. СанПиН 2.1.4.1110-02 «Зоны санитарной охраны источников водоснабжения и водопроводов питьевого назначения», СанПиН 2.1.4.1110-02, 14.03.2002, Другое/ прочее п.1.1-п.1.17, п.3.1- п.3.4
6. Приказ Минздрава России №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провидения профилактических прививок» , 1122 Н, 06.12.2021, Другое/ прочее приложение N 1, Приложение N 2
7.  СанПиН 1.2.3685-21 «Гигиенические нормативы и требования к обеспечению безопасности и (или) безвредности для человека факторов среды обитания», СанПиН 1.2.3685-21 , 28.01.2021, Другое/ прочее раздел 3 таб.3.1, 3.3, 3.5, 3.6, 3.12, 3.13, 3.14, раздел 5 таб.5.2, 5.3, 5.4, 5.22, 5.23, 5.25
8.  СП 2.2.3670-20 «Санитарно-эпидемиологические требования к условиям труда»  , СП 2.2.3670-20, 02.12.2020, Пункт Другое/ прочее разделы 1-8 пп. 2.1, 2.4, 2.5, 2.7, 3.1, 3.2, 4.1- 4.50, 5.1- 5.6, 6.1-6.5, 8.1-8.21, приложение 1 : радел 3 (п.27-81), раздел 4 (п.82 - 94), раздел 5 (п.95-101), раздел 6 (п.102- 108), раздел 10 (п.150-164), раздел 14, раздел 17, раздел 19, раздел 22 (п.249-251), раздел 23, раздел 24, раздел 25, приложение 2
9. Правила осуществления производственного контроля качества и безопасности питьевой воды, горячей воды, утвержденные постановлением Правительства РФ от 6 января 2015 года N 10 «О порядке осуществления производственного контроля качества и безопасности питьевой воды, горячей воды» , №10, 06.01.2015, Пункт п.п.3-12, п.16-23
10. СанПиН   3.3686-21 «Санитарно-эпидемиологические требования по профилактике инфекционных болезней», null, 28.01.2021, Пункт п.п. 1, 2, 15, 16, 17, 58-78, 85, 98, 102-108, 126, 129, 132, 133, 810, 1901, 1903-1905, 2180-2186, 2188, 2190, 2192, 2417, 2423
11. Федеральный закон от 30.03.1999г. №52-ФЗ «О санитарно-эпидемиологическом благополучии населения», null, 30.03.1999, Статья 11,29,32,34,35,36
12. 
Приказ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 29 Н, 28.01.2021, Другое/ прочее Приложение N 1</t>
  </si>
  <si>
    <t>08.04.2024</t>
  </si>
  <si>
    <t>19.04.2024</t>
  </si>
  <si>
    <t>1. Осмотр, 08.04.2024 - 19.04.2024, 3 - дистанционные технологии не применялись
2. Опрос, 08.04.2024 - 19.04.2024, 3 - дистанционные технологии не применялись
3. Получение письменных объяснений, 08.04.2024 - 19.04.2024, 3 - дистанционные технологии не применялись
4. Истребование документов, 08.04.2024 - 19.04.2024, 3 - дистанционные технологии не применялись
5. Отбор проб (образцов), 08.04.2024 - 19.04.2024, 3 - дистанционные технологии не применялись
6. Инструментальное обследование, 08.04.2024 - 19.04.2024, 3 - дистанционные технологии не применялись
7. Экспертиза, 08.04.2024 - 19.04.2024, 3 - дистанционные технологии не применялись</t>
  </si>
  <si>
    <t>1. 391870, Рязанская область, Сараевский район, р.п.Сараи, ул.Заводская
2. 391892,Рязанская область, Сараевский район, с.Большие Можары, ул.Новая
3. 391892,Рязанская область, Сараевский район, с.Меньшие Можары, ул.Полевая
4. 391892, Рязанская область, Сараевский район, с.Большие Можары, ул.Любавского
5. 391870, Рязанская область, Сараевский район, с.Кривское, ул.Москва-река
6. 391870, Рязанская область, Сараевский район, с.Паники
7. 391891,  область, Сараевский район, с.Сысои
8. 391870, Рязанская область, Сараевский район, р.п.Сараи, ул.Казинка
9. 391870, Рязанская область, Сараевский район, р.п.Сараи, ул.Свердлова
10. 391870, Рязанская область, Сараевский район, р.п.Сараи, ул.Большие Сараи
11. 391870, Рязанская область, Сараевский район, ул. Большие Сараи, д.44а
12. 391870, Рязанская область, Сараевский район, ул. Свердлова, 35а
13. 391870, Рязанская область, Сараевский район, с. Меньшие Можары, ул. Весенняя
14. 391870, Рязанская область, Сараевский район, п. Станционный
15. 391870, Рязанская область, Сараевский район, р.п.Сараи, ул. Ленина, 78а
16. 391870, Рязанская область, Сараевский район, р.п.Сараи, ул. Казинка, 77а
17. 391870, Рязанская область, Сараевский район, с. Меньшие Можары, ул. Новая
18. 391870, Рязанская область, Сараевский район, р.п.Сараи, ул. Свердлова
19. 391870, Рязанская область, Сараевский район, р.п.Сараи, ул. 1 Мая, 17а
20. 391870, Рязанская область, САраевксий район, р.п. Сараи, ул. Ленина, д.206б</t>
  </si>
  <si>
    <t>62240041000107120171</t>
  </si>
  <si>
    <t xml:space="preserve">1. Юр. лицо 'ОБЩЕСТВО С ОГРАНИЧЕННОЙ ОТВЕТСТВЕННОСТЬЮ "БЕТА-М"', ИНН 7715437850, ОГРН 1147746779014, адрес 107061, Г.Москва, ПЛ ПРЕОБРАЖЕНСКАЯ, Д. Д. 8, ЭТАЖ 20-ПОМ LXIX КАБ. 43, раб. адрес 77, Г.Москва, </t>
  </si>
  <si>
    <t>1. адрес 390005, обл. Рязанская, г. Рязань, ул. Гагарина, д 25,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2. адрес 390027, обл. Рязанская, г. Рязань, ул. Кальная, д 75,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3. адрес 390048, обл. Рязанская, г. Рязань, ул. Новоселов, д 56,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4. адрес Рязанская обл, г Рязань, ул Дзержинского, 22а	,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5. адрес 390048, обл. Рязанская, г. Рязань, ул. Новоселов, д 33г,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6. адрес 390006, обл. Рязанская, г. Рязань, ул. Грибоедова, д 3а,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7. адрес 390048, обл. Рязанская, г. Рязань, проезд Васильевский, д 3,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8. адрес Рязанская обл, г Рязань, ул Костычева, 10	,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9. адрес 391500, обл. Рязанская, р-н Шиловский, рп Шилово, ул. 8 Марта, д 9,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10. адрес 390006, обл. Рязанская, г. Рязань, ул. Лесопарковая, д 18,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11. адрес 390039, обл. Рязанская, г. Рязань, ул. Интернациональная, д 22 ,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12. адрес 390044, Рязанская обл, город Рязань, г Рязань, ул Мервинская, 30	,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13. адрес 391430, обл. Рязанская, г. Сасово, ул. Ново-Елатомская, д 41д,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14. адрес 390026, обл. Рязанская, г. Рязань, ул. Татарская, д 36,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15. адрес Рязанская обл, г Рязань, ул Космодемьянской, 18	,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16. адрес Рязанская обл, г Сасово, мкр Южный, 1	,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17. адрес Рязанская обл, г Рязань, ул Крупской,	д.18, корп.1,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18. адрес Рязанская обл, г Рязань, ул Свободы, 4	,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19. адрес 390026, обл. Рязанская, г. Рязань, ул. Татарская, д 68,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20. адрес 391870, обл. Рязанская, р-н Сараевский, рп Сараи, ул. Ленина, д 179,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t>
  </si>
  <si>
    <t>1. О санитарно-эпидемиологическом благополучии населения, 52-фз, 23.05.2023, Статья ст.11, 15, 17, 18-20, 24, 25, 27, 29, 31-34, 36
2. п. 4.1 приложения Приказа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 N 29н, 28.02.2023, Пункт приложение №1
3. Приказ Министерства здравоохранения Российской Федерации №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 Другое/ прочее Приложение № 1, приложение № 2
4. СанПиН 2.3.2.1324-03 «Гигиенические требования к срокам годности и условиям хранения пищевых продуктов»
, null, 21.05.2003, Другое/ прочее п. 1.1-1.13, 1.15-1.16, 2.1-2.5, 3.1-.3.2
5.   СП 2.3.6.3668-20 «Санитарно-эпидемиологические требования к условиям деятельности торговых объектов и рынков, реализующих пищевую продукцию»;
 раздел I п.п. 1, 2, раздел II п.п. 5, 10, 11, 16, 17, 18, 24, 26, 38, 40, 41, 51, 52, 58, 61, 62, 63, 64, 74, 75, 78, раздел III п.п. 79, 82, 84, 85, 86, 88, 89, 92, 93, 98, 99, 101-107, 108, 109, 111, 116, 126, 128, 132, раздел, раздел VIII п. 901, раздел XXIV п.п. 1896, 1897, 1898, 1899, 1900, 1901, 1904, 1905, раздел XXXIV п.п. 2666, 2686, 2694, 2695, 2696, 2698, 2699СанПиН 3.3686-21 «Санитарно-эпидемиологические требования по профилактике инфекционных болезней»; 
, null, , Другое/ прочее Раздел-I-VIII, X, XI  СП 2.3.6.3668-20
6.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 null, , Другое/ прочее П.3, 4, 6-11, 75, 84
7. СанПиН 3.3686-21 «Санитарно-эпидемиологические требования по профилактике инфекционных болезней» , null, , Другое/ прочее раздел II. – п.п.5., 10.-13., 18., 58., раздел III. – п.п.79.-84., 88., 89., 98., 100., 101., раздел VIII. – п.810., раздел Х. – п.п.986., 993., 999., раздел ХV. – п.п.1353.- 1355., 1358., раздел ХХIV. – п.п.1900., 1903., раздел ХХХI. – п. 2423
8. СанПиН 1.2.3685-21 «Гигиенические нормативы и требования к обеспечению безопасности и (или) безвредности для человека факторов среды обитания»,, null, , Раздел 1 таблица 1.1-1.3, раздел 2 табл.2.1-2.5, 2.10, 2.11, 2.13, раздел  III – табл. 3.1-3.7, 3.9, 3.12, 3.13, раздел IV табл. 4.1, 4.3-4.6, 4.8, раздел V п.п. 25-28, табл. 5.1, п.п. 29-34, п.36, табл. 5.2, 5.4, 5.6, 5.8, 5.10, 5.25, 5.27-5.29, 5.35, п.88-95,  табл. 5.37, 5.40, 5.41, 5.52-5.54, 88, 89, 91, 98, 100, 144, 145, 150, 151, 153, 154, 155, 157, 168, табл. 5.28., табл. 5.29, раздел 9 табл.9
9. Федеральный закон от 17.09.1998г. № 157-ФЗ «Об иммунопрофилактике инфекционных болезней», 157-ФЗ , 19.09.1998, Другое/ прочее Глава IV. – ст. 9, ст. 10
10. «Единые санитарно-эпидемиологические и гигиенические требования к продукции (товарам), подлежащей санитарно-эпидемиологическому надзору (контролю)» Утверждено Решением Комиссии таможенного союза от 28.05.2010года № 299., 299, 28.05.2010, Пункт 5, Глава 2
11. технический регламент  Таможенного союза ТР ТС 008/2011 "О безопасности игрушек"  , null, 23.09.2011, Другое/ прочее статьи 3, 4, 5, 6 и 7
12. Технический регламент Таможенного союза ТР ТС 022/2011 "Пищевая продукция в части ее маркировки", ТР ТС 022/2011, 09.12.2021, Статья 4, 5
13. ТР ТС 005/2011 «О безопасности упаковки» , null, , Статья 3-8
14. 
технический регламент Евразийского экономического союза TP ЕАЭС 044/2017"О безопасности упакованной питьевой воды, включая природную минеральную воду" 
, null, 23.06.2017, Глава 3, 4, 5, 6, 7, 8
15. Технический регламент Евразийского экономического союза «О безопасности мяса птицы и продукции его переработки» , ТР ЕАЭС 051/2021, 29.10.2021, Глава 3, 8, 9, 10, 11, 12, 13
16.  «О безопасности молока и молочной продукции», ТР ТС 033/2013, 09.12.2021, Глава 3,4, 7, 9, 11, 12, 13
17. «О безопасности мяса и мясной продукции», ТР ТС 034/2013, 09.12.2021, Статья 4,5, 9, 10, 11, 12
18. Технический регламент Евразийского экономического союза "О безопасности рыбы и рыбной продукции" (ТР ЕАЭС 040/2016),, null, , Глава 3, 4, 5, 8, 9, 10, 12
19. Технический регламент Таможенного союза ТР ТС 021/2011 «О безопасности пищевой продукции, null, , Статья 5,7,17
20. Федерального закона « О техническом регулировании» от 27.12.2002 года № 184-ФЗ;, № 184-ФЗ, 27.12.2002, Другое/ прочее глава 4-ст.9, 10
21. Федеральный закон  № 15-ФЗ «Об охране здоровья граждан от воздействия окружающего табачного дыма и последствий потребления табака» , 15-ФЗ, 31.12.2013, Статья 1,2,5,10,11,12,19
22. Федерального закона от 22.11.1995г. № 171-ФЗ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 171 ФЗ, 22.11.1995, Другое/ прочее ст.16
23. «О качестве и безопасности пищевой продукции»; , №29-ФЗ , 01.02.2000, Статья ст.1, 2, 2_1, 3-5, 12-13, 15-25, 26_1</t>
  </si>
  <si>
    <t>20.06.2024</t>
  </si>
  <si>
    <t>03.07.2024</t>
  </si>
  <si>
    <t>1. Осмотр, 20.06.2024 - 03.07.2024, 3 - дистанционные технологии не применялись
2. Опрос, 20.06.2024 - 03.07.2024, 3 - дистанционные технологии не применялись
3. Получение письменных объяснений, 20.06.2024 - 03.07.2024, 3 - дистанционные технологии не применялись
4. Отбор проб (образцов), 20.06.2024 - 03.07.2024, 3 - дистанционные технологии не применялись
5. Инструментальное обследование, 20.06.2024 - 03.07.2024, 3 - дистанционные технологии не применялись
6. Испытание, 20.06.2024 - 03.07.2024, 3 - дистанционные технологии не применялись
7. Экспертиза, 20.06.2024 - 03.07.2024, 3 - дистанционные технологии не применялись</t>
  </si>
  <si>
    <t xml:space="preserve">1. Рязанская обл, г Рязань, ул Гагарина, 25		
Рязанская обл, г Рязань, ул Кальная, 75	
Рязанская обл, г Рязань, ул Новоселов, 56	
Рязанская обл, г Рязань, ул Дзержинского, 22а	
Рязанская обл, г Рязань, ул Новоселов, 33г	
Рязанская обл, г Рязань, ул Грибоедова, 3а	
Рязанская обл, г Рязань, проезд Васильевский, 3	
Рязанская обл, г Рязань, ул Костычева, 10	
Рязанская обл, р-н Шиловский, рп Шилово, ул 8 Марта, 9	
Рязанская обл, г Рязань, ул Лесопарковая, 18	
Рязанская обл, г Рязань, ул Интернациональная, 22	
390044, Рязанская обл, город Рязань, г Рязань, ул Мервинская, 30	
Рязанская обл, г Сасово, ул Ново-Елатомская, 41д	
Рязанская обл, г Рязань, ул Татарская, 36		
Рязанская обл, г Рязань, ул Космодемьянской, 18	
Рязанская обл, г Сасово, мкр Южный, 1	
Рязанская обл, г Рязань, ул Крупской,	д.18, корп.1
Рязанская обл, г Рязань, ул Свободы, 4	
Рязанская обл, г Рязань, ул Татарская, 68	
Рязанская обл, р-н Сараевский, рп Сараи, ул Ленина, 179
</t>
  </si>
  <si>
    <t>62240041000107349989</t>
  </si>
  <si>
    <t xml:space="preserve">1. Юр. лицо 'ОБЩЕСТВО С ОГРАНИЧЕННОЙ ОТВЕТСТВЕННОСТЬЮ "ЛАБИРИНТ-М"', ИНН 7727777402, ОГРН 1127746313562, адрес 117042, Г.Москва, УЛ. ЮЖНОБУТОВСКАЯ, Д. Д.69, , раб. адрес 77, Г.Москва, </t>
  </si>
  <si>
    <t>1. адрес Рязанская обл, г.Ряжск, Островского, 11	,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2. адрес 391434, обл. Рязанская, г. Сасово, мкр. Южный, д 44,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3. адрес 391300, обл. Рязанская, г. Касимов, ул. Свердлова, д 56,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4. адрес Рязанская обл, г Рязань, ул Семчинская, 11	,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5. адрес 390035, обл. Рязанская, г. Рязань, ул. Черновицкая, д 19,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6. адрес 390048, обл. Рязанская, г. Рязань, ул. Большая, д 100,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7. адрес 390039, обл. Рязанская, г. Рязань, ул. Интернациональная, д 18,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8. адрес Рязанская обл, г Касимов, пер Ленина, 30а	,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9. адрес 390044, обл. Рязанская, г. Рязань, б-р Народный, д 11,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10. адрес Рязанская обл, Рыбновский муниципальный район,	г.Рыбное, ул.Большая, дом 8 "б", пом. Н1, лит. А
,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11. адрес Рязанская обл, г Рязань, ул Новоселов, 4	,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12. адрес 390010, обл. Рязанская, г. Рязань, ул. Энгельса, д 22б,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13. адрес 390037, обл. Рязанская, г. Рязань, ул. Зубковой, д 10в,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14. адрес Рязанская обл, г Рязань, ул К.Маркса, 2/7		,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15. адрес Рязанская обл, г Рязань, пр-кт Первомайский, 76		,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16. адрес 390048, обл. Рязанская, г. Рязань, ул. Новоселов, д 40а,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17. адрес Рязанская обл, р-н Шиловский, рп Шилово, ул Советская, 72,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t>
  </si>
  <si>
    <t>1. О санитарно-эпидемиологическом благополучии населения, 52-фз, 23.05.2023, Статья ст.11, 15, 17, 18-20, 24, 25, 27, 29, 31-34, 36
2. «О качестве и безопасности пищевой продукции»; , №29-ФЗ , 01.02.2000, Статья ст.1, 2, 2_1, 3-5, 12-13, 15-25, 26_1
3. Федерального закона от 22.11.1995г. № 171-ФЗ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 171 ФЗ, 22.11.1995, Статья 16
4. Федеральный закон  № 15-ФЗ «Об охране здоровья граждан от воздействия окружающего табачного дыма и последствий потребления табака» , 15-ФЗ, 31.12.2013, Статья 1,2,5,10,11,12,19
5.   Федеральный Закон от 24.06.1998 года № 89-ФЗ «Об отходах производства и потребления» , null, 24.08.1998, Другое/ прочее ст. 1, 4_1, 14.16;
6. 
 Федерального закона « О техническом регулировании» от 27.12.2002 года № 184-ФЗ;, null, 27.12.2002, Другое/ прочее глава 4-ст.9, 10
7. Технический регламент Таможенного союза ТР ТС 021/2011 «О безопасности пищевой продукции», , ТРТС 021/2011, 09.12.2021, Другое/ прочее ст.ст.5, 7, 17
8. Технический регламент Евразийского экономического союза "О безопасности рыбы и рыбной продукции" (ТР ЕАЭС 040/2016),, null, , Глава 3, 4, 5, 8, 9, 10, 12
9. технический регламент Таможенного союза ТР ТС 034/2013"О безопасности мяса и мясной продукции" , null, 09.10.2013, Статья 4, 5, 6, 7, 8, 9, 10, 11, 12, 13, 14
10. ТР ТС  033/2013 Технический регламент Таможенного союза « О безопасности  молока и молочной продукции», null, , Статья главы 3, 4, 7, 9, 11, 12, 13
11. Технический регламент Евразийского экономического союза «О безопасности мяса птицы и продукции его переработки» , ТР ЕАЭС 051/2021, 29.10.2021, Глава 3, 8, 9, 10, 11, 12, 13
12. Технический регламент Таможенного союза ТР ТС 044/2017 "О безопасности упакованной питьевой воды, включая природную минеральную воду", null, 23.06.2017, Другое/ прочее Раздел IV, V, VI, VII, VIII, X Технического регламента Таможенного союза ТР ТС 044/2017 "О безопасности упакованной питьевой воды, включая природную минеральную воду"
13. ТР ТС 022/2011 «Пищевая продукция в части её маркировки», null, , Другое/ прочее ст. 4, 5
14. технический регламент  Таможенного союза ТР ТС 008/2011 "О безопасности игрушек"  , null, 23.09.2011, Другое/ прочее статьи 3, 4, 5, 6 и 7
15. «Единые санитарно-эпидемиологические и гигиенические требования к продукции (товарам), подлежащей санитарно-эпидемиологическому надзору (контролю)» Утверждено Решением Комиссии таможенного союза от 28.05.2010года № 299., 299, 28.05.2010, Пункт 5, Глава 2
16. Федеральный закон от 17.09.1998г. № 157-ФЗ «Об иммунопрофилактике инфекционных болезней», 157-ФЗ , 19.09.1998, Другое/ прочее ст. 9-11
17. СанПиН 1.2.3685-21 «Гигиенические нормативы и требования к обеспечению безопасности и (или) безвредности для человека факторов среды обитания»,, null, , Раздел 1 таблица 1.1-1.3, раздел 2 табл.2.1-2.5, 2.10, 2.11, 2.13, раздел  III – табл. 3.1-3.7, 3.9, 3.12, 3.13, раздел IV табл. 4.1, 4.3-4.6, 4.8, раздел V п.п. 25-28, табл. 5.1, п.п. 29-34, п.36, табл. 5.2, 5.4, 5.6, 5.8, 5.10, 5.25, 5.27-5.29, 5.35, п.88-95,  табл. 5.37, 5.40, 5.41, 5.52-5.54, 88, 89, 91, 98, 100, 144, 145, 150, 151, 153, 154, 155, 157, 168, табл. 5.28., табл. 5.29, раздел 9 табл.9
18.  «Санитарно-эпидемиологические требования по профилактике инфекционных болезней», СанПиН 3.3686-21 , 31.12.2050, Пункт п.1, 2, 15, 16, 17, 58-78, 85, 98, 99, 102-108, 126, 129, 131, 132, 133, 810, 1901, 1903 - 1905, 2180 - 2186, 2188, 2190, 2192, 2417, 2423
19.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 null, , Глава 1 п.1,2 гл.3 п. 66-74, гл.4 п. 75-85
20.  СП 2.2.3670-20 "Санитарно-эпидемиологические требования к условиям  Труда", null, , Глава 1 п.1.1-1.8, глава 2 п.2.1-2.8, глава 3 п.3.1-3.3, глава  4 п.4.1-4.47, глава 7 п.7.1-7.6, глава 8 п. 8.1-8.11, 8.20
21. 
СП 2.3.6.3668-20 «Санитарно-эпидемиологические требования к условиям деятельности торговых объектов и рынков, реализующих пищевую продукцию»
, СанПиН 3.3686-21, 20.11.2020, Другое/ прочее п.1.1-8.13, 10.1-11.4
22. СанПиН 2.3.2.1324-03 «Гигиенические требования к срокам годности и условиям хранения пищевых продуктов»
, null, 21.05.2003, Другое/ прочее п. 1.1-1.13, 1.15-1.16, 2.1-2.5, 3.1-.3.2
23. п. 4.1 приложения Приказа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 N 29н, 28.02.2023, Пункт приложение №1
24. Приказ Министерства здравоохранения Российской Федерации от 06 декабря 2021 года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 Другое/ прочее приложение № 1, приложение № 2</t>
  </si>
  <si>
    <t>16.04.2024</t>
  </si>
  <si>
    <t>29.04.2024</t>
  </si>
  <si>
    <t>1. Осмотр, 16.04.2024 - 29.04.2024, 3 - дистанционные технологии не применялись
2. Опрос, 16.04.2024 - 29.04.2024, 3 - дистанционные технологии не применялись
3. Получение письменных объяснений, 16.04.2024 - 29.04.2024, 3 - дистанционные технологии не применялись
4. Отбор проб (образцов), 16.04.2024 - 29.04.2024, 3 - дистанционные технологии не применялись
5. Инструментальное обследование, 16.04.2024 - 29.04.2024, 3 - дистанционные технологии не применялись
6. Испытание, 16.04.2024 - 29.04.2024, 3 - дистанционные технологии не применялись
7. Экспертиза, 16.04.2024 - 29.04.2024, 3 - дистанционные технологии не применялись</t>
  </si>
  <si>
    <t xml:space="preserve">1. Рязанская обл, г.Ряжск, Островского, 11	
Рязанская обл, г Сасово, мкр Южный, 44	
Рязанская обл, г Касимов, ул Свердлова, 56	
Рязанская обл, г Рязань, ул Семчинская, 11	
Рязанская обл, г Рязань, ул Черновицкая, 19	
Рязанская обл, г Рязань, ул Большая, 100	
Рязанская обл, г Рязань, ул Интернациональная, 18		
Рязанская обл, г Касимов, пер Ленина, 30а	
Рязанская обл, г Рязань, б-р Народный, 11	
Рязанская обл, Рыбновский муниципальный район,	г.Рыбное, ул.Большая, дом 8 "б", пом. Н1, лит. А
Рязанская обл, г Рязань, ул Новоселов, 4	
Рязанская обл, г Рязань, ул Энгельса, 22б		
Рязанская обл, г Рязань, ул Зубковой, 10в	
Рязанская обл, г Рязань, ул К.Маркса, 2/7		
Рязанская обл, г Рязань, пр-кт Первомайский, 76		
Рязанская обл, г Рязань, ул Новоселов, 40а	
Рязанская обл, р-н Шиловский, рп Шилово, ул Советская, 72
</t>
  </si>
  <si>
    <t>62240041000107347494</t>
  </si>
  <si>
    <t xml:space="preserve">1. Юр. лицо 'ОБЩЕСТВО С ОГРАНИЧЕННОЙ ОТВЕТСТВЕННОСТЬЮ "АЙСБЕРГ"', ИНН 6229089585, ОГРН 1186234003790, адрес 390044, ОБЛАСТЬ РЯЗАНСКАЯ, Г. РЯЗАНЬ, УЛ. НОВАТОРОВ, Д. Д. 19, Корпус К. 2, КВ. 199, раб. адрес </t>
  </si>
  <si>
    <t>1. адрес Рязанская обл, р-н Рыбновский, с Ходынино, стр.1,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t>
  </si>
  <si>
    <t>1. О санитарно-эпидемиологическом благополучии населения, 52-фз, 23.05.2023, Статья ст. 11, ст.19,  ст.22, ст.24, ст.25, ст.27, ст.29, ст.31-34, ст.35, ст.36
2. Федерального закона от 02.01.00 №29-ФЗ «О качестве и безопасности пищевой продукции», ФЗ №29-ФЗ, 01.02.2000, Статья 1, 2, 2_1, 3-8, 9, 12, 13, 15-25, 26_1
3. Федеральный закон  № 15-ФЗ «Об охране здоровья граждан от воздействия окружающего табачного дыма и последствий потребления табака» , 15-ФЗ, 31.12.2013, Другое/ прочее ст. 10, ст. 11, ст. 12, ст. 19
4.   Федеральный Закон от 24.06.1998 года № 89-ФЗ «Об отходах производства и потребления» , null, 24.08.1998, Другое/ прочее ст. 1, 4_1, 14.16;
5. Федерального закона « О техническом регулировании» от 27.12.2002 года № 184-ФЗ;, № 184-ФЗ, 27.12.2002, Другое/ прочее глава 4-ст.9, 10
6. Технический регламент Таможенного союза ТР ТС 021/2011 «О безопасности пищевой продукции», , ТРТС 021/2011, 09.12.2021, Статья 5, 7-18, 20
7. Технический регламент Евразийского экономического союза "О безопасности рыбы и рыбной продукции" (ТР ЕАЭС 040/2016), ТР ЕАЭС 040/2016, 18.10.2016, Статья ст.ст. глава 3, 4, 5, 6, 8, 9, 10, 11, 12, 13
8. «О безопасности мяса и мясной продукции», ТР ТС 034/2013, 09.12.2021, Статья ст.ст.4, 5, 6, 7, 8, 9, 10. 11, 12, 13, 14
9. Технический регламент Евразийского экономического союза «О безопасности мяса птицы и продукции его переработки» , ТР ЕАЭС 051/2021, 29.10.2021, Глава 3, 8, 9, 10, 11, 12, 13
10. Федеральный закон от 17.09.1998г. № 157-ФЗ «Об иммунопрофилактике инфекционных болезней», 157-ФЗ , 19.09.1998, Другое/ прочее Глава IV. – ст. 9, ст. 10
11. СанПиН 1.2.3685-21 "Гигиенические нормативы и требования к обеспечению безопасности и (или) безвредности для человека факторов среды обитания", null, , Другое/ прочее раздел 1, 3 табл.3.1, 3.3, 5.3, 3.12 п.27-28, раздел 5 табл.5.1, 5.2, 5.25, п.30, п.83, 100, табл.5.35, п.151, табл.5.54-5.55, раздел 9 табл.9.1
12. СанПиН 3.3686-21 «Санитарно-эпидемиологические требования по профилактике инфекционных болезней» , null, , Другое/ прочее раздел II. – п.п.5., 10.-13., 18., 58., раздел III. – п.п.79.-84., 88., 89., 98., 100., 101., раздел VIII. – п.810., раздел Х. – п.п.986., 993., 999., раздел ХV. – п.п.1353.- 1355., 1358., раздел ХХIV. – п.п.1900., 1903., раздел ХХХI. – п. 2423
13.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 null, , Глава 1 п.1, 2, глава 3 п.66-74, глава 4 п.75-85
14. СанПиН 3.3686-21 «Санитарно-эпидемиологические требования по профилактике инфекционных болезней» , null, , Статья Другое/ прочее 11, 24, 32, 34, 35, 36Другое/ прочее Пункт п.1, 2, 15, 16, 17, 58-78, 85, 98, 99, 102-108, 126, 129, 131, 132, 133, 810, 1901, 1903 - 1905, 2180 - 2186, 2188, 2190, 2192, 2417, 2423
15.   СП 2.3.6.3668-20 «Санитарно-эпидемиологические требования к условиям деятельности торговых объектов и рынков, реализующих пищевую продукцию»;
 раздел I п.п. 1, 2, раздел II п.п. 5, 10, 11, 16, 17, 18, 24, 26, 38, 40, 41, 51, 52, 58, 61, 62, 63, 64, 74, 75, 78, раздел III п.п. 79, 82, 84, 85, 86, 88, 89, 92, 93, 98, 99, 101-107, 108, 109, 111, 116, 126, 128, 132, раздел, раздел VIII п. 901, раздел XXIV п.п. 1896, 1897, 1898, 1899, 1900, 1901, 1904, 1905, раздел XXXIV п.п. 2666, 2686, 2694, 2695, 2696, 2698, 2699СанПиН 3.3686-21 «Санитарно-эпидемиологические требования по профилактике инфекционных болезней»; 
, null, , Другое/ прочее Раздел-I-VIII, X, XI</t>
  </si>
  <si>
    <t>07.11.2024</t>
  </si>
  <si>
    <t>20.11.2024</t>
  </si>
  <si>
    <t>1. Осмотр, 07.11.2024 - 20.11.2024, 3 - дистанционные технологии не применялись
2. Опрос, 07.11.2024 - 20.11.2024, 3 - дистанционные технологии не применялись
3. Получение письменных объяснений, 07.11.2024 - 20.11.2024, 3 - дистанционные технологии не применялись
4. Отбор проб (образцов), 07.11.2024 - 20.11.2024, 3 - дистанционные технологии не применялись
5. Инструментальное обследование, 07.11.2024 - 20.11.2024, 3 - дистанционные технологии не применялись
6. Испытание, 07.11.2024 - 20.11.2024, 3 - дистанционные технологии не применялись
7. Экспертиза, 07.11.2024 - 20.11.2024, 3 - дистанционные технологии не применялись</t>
  </si>
  <si>
    <t>1. Рязанская обл, р-н Рыбновский, с Ходынино, стр.1</t>
  </si>
  <si>
    <t>62240041000107311409</t>
  </si>
  <si>
    <t xml:space="preserve">1. Юр. лицо 'ОБЩЕСТВО С ОГРАНИЧЕННОЙ ОТВЕТСТВЕННОСТЬЮ "ТОРГСЕРВИС 50"', ИНН 5033001802, ОГРН 1155022000825, адрес 143300, Московская область, НАРО-ФОМИНСКИЙ, НАРО-ФОМИНСК, ПЛ СВОБОДЫ, Д. 10, 316, раб. адрес 50, Московская область, НАРО-ФОМИНСКИЙ, НАРО-ФОМИНСК, </t>
  </si>
  <si>
    <t>1. адрес Рязанская обл, р-н Ряжский, г Ряжск, ул Энгельса, 119Д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 адрес 391570, Рязанская обл, р-н Шацкий, с Казачья Слобода, ул Шишкина, 2а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 адрес 391200, Рязанская обл, р-н Кораблинский, с Пехлец, ул Центральная, 94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 адрес  г Рязань, ул. Новая, дом 51Б,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 адрес  г Рязань, ул.Высоковольтная, 40Б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 адрес 390511, обл. Рязанская, р-н Рязанский, д. Турлатово, ул. Дорожная, д 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 адрес  г Рязань, ул. Рязанская, 28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 адрес 391800, Рязанская обл, Скопинский муниципальный район, г Скопин, ул Пушкина, 63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 адрес Рязанская обл, Шиловский муниципальный район р.п. Шилово, ул. Рязанская, здание 96,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10. адрес Рязанская обл, Михайловский муниципальный район, г.Михайлов, ул.23 Партсъезда, д.1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11. адрес Рязанская обл, Ряжский муниципальный район, г.Ряжск, Энгельса, д.119 Д, стр.1,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12. адрес Рязанская обл, Михайловский муниципальный район, г.Михайлов, ул.23 Партсъезда, д.1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13. адрес 391300, Рязанская обл, Касимовский муниципальный район, г Касимов, ул Терешковой, 40,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t>
  </si>
  <si>
    <t>1. О санитарно-эпидемиологическом благополучии населения, 52-фз, 23.05.2023, Статья ст.11, 15, 17, 18-20, 24, 25, 27, 29, 31-34, 36
2. Федерального закона от 02.01.00 №29-ФЗ «О качестве и безопасности пищевой продукции»; , ФЗ №29-ФЗ, 01.02.2000, Статья 1,2,2_1,3-8,9,12,13,15-25,26_1
3. Федерального закона от 22.11.1995г. № 171-ФЗ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 171 ФЗ, 22.11.1995, Статья 16
4. Федеральный закон  № 15-ФЗ «Об охране здоровья граждан от воздействия окружающего табачного дыма и последствий потребления табака» , 15-ФЗ, 31.12.2013, Статья 1,2,5,10,11,12,19
5.   Федеральный Закон от 24.06.1998 года № 89-ФЗ «Об отходах производства и потребления» , null, 24.08.1998, Другое/ прочее ст. 1, 4_1, 14.16;
6. Федерального закона « О техническом регулировании» от 27.12.2002 года № 184-ФЗ;, № 184-ФЗ, 27.12.2002, Другое/ прочее глава 4-ст.9, 10
7. Технический регламент Таможенного союза ТР ТС 021/2011 «О безопасности пищевой продукции», , ТРТС 021/2011, 09.12.2021, Статья 5, 7-18, 20
8. ТР ЕАЭС 040/2016 Технический регламент Евразийского экономического союза «О безопасности рыбы и рыбной продукции», ТР ЕАЭС 040/2016 , 18.10.2016, Статья 3,4, 5, 8, 9, 10, 12
9. «О безопасности мяса и мясной продукции», ТР ТС 034/2013, 09.12.2021, Статья ст.ст.4, 5, 6, 7, 8, 9, 10. 11, 12, 13, 14
10. TP ТС 033/2013 "О безопасности молока и молочной продукции" , null, , Глава 3, 4, 7, 9, 11, 12, 13
11. Технический регламент Евразийского экономического союза «О безопасности мяса птицы и продукции его переработки» , ТР ЕАЭС 051/2021, 29.10.2021, Глава 3, 8, 9, 10, 11, 12, 13
12. 
  технический регламент Таможенного союза ТР ТС 029/2012"Требования безопасности пищевых добавок, ароматизаторов и технологических вспомогательных средств" 
, null, 20.07.2012, Статья ст.ст.5-11
13.  ТР ЕАЭС 044/2017 «О безопасности упакованной питьевой воды, включая природную минеральную воду», ТР ЕАЭС 044/2017, 23.06.2017, Другое/ прочее главы 3, 4, 5, 6, 7, 8
14. ТР ТС 005/2011 «О безопасности упаковки» , null, , Статья 3-8
15. Технический регламент Таможенного союза ТР ТС 022/2011 "Пищевая продукция в части ее маркировки", ТР ТС 022/2011, 09.12.2021, Статья 4, 5
16.  ТР ТС 007/2011 « О безопасности продукции, предназначенной для детей и подростков», null, 23.12.2011, Другое/ прочее Статьи 3, 4, 5, 6, 7, 8,9, 10, 11 и 13
17. технический регламент  Таможенного союза ТР ТС 008/2011 "О безопасности игрушек"  , null, 23.09.2011, Другое/ прочее статьи 3, 4, 5, 6 и 7
18. ТР ТС 009/2011  «О безопасности парфюмерно-косметической продукции», ТР ТС 009/2011, 23.09.2011, Другое/ прочее ст 2,4, 5 и 7
19.  технического регламента Таможенного союза ТР ТС 017/2011 "О безопасности продукции легкой промышленности", null, 09.08.2016, Другое/ прочее статьи 3, 4, 5, 6, 7, 8, 9, 10 и 12
20.  ТР ТС 019/2011 «О безопасности средств индивидуальной защиты», null, 09.12.2011, Другое/ прочее п.п. 4.2-4.8, 4.14 раздела 4
21. Единые санитарно-эпидемиологические и гигиенические требования к продукции (товарам), подлежащей санитарно-эпидемиологическому надзору (контролю), утвержденные решением Комиссии Таможенного союза от 28 иая 2010 года №299, null, 28.05.2010, Пункт 5
22. Федеральный закон от 17.09.1998г. № 157-ФЗ «Об иммунопрофилактике инфекционных болезней», 157-ФЗ , 19.09.1998, Другое/ прочее Глава IV. – ст. 9, ст. 10
23. СанПиН 1.2.3685-21 «Гигиенические нормативы и требования к обеспечению безопасности и (или) безвредности для человека факторов среды обитания»,, null, , Раздел 1 таблица 1.1-1.3, раздел 2 табл.2.1-2.5, 2.10, 2.11, 2.13, раздел  III – табл. 3.1-3.7, 3.9, 3.12, 3.13, раздел IV табл. 4.1, 4.3-4.6, 4.8, раздел V п.п. 25-28, табл. 5.1, п.п. 29-34, п.36, табл. 5.2, 5.4, 5.6, 5.8, 5.10, 5.25, 5.27-5.29, 5.35, п.88-95,  табл. 5.37, 5.40, 5.41, 5.52-5.54, 88, 89, 91, 98, 100, 144, 145, 150, 151, 153, 154, 155, 157, 168, табл. 5.28., табл. 5.29, раздел 9 табл.9
24. СанПиН 3.3686-21 «Санитарно-эпидемиологические требования по профилактике инфекционных болезней» , null, , Статья Другое/ прочее 11, 24, 32, 34, 35, 36Другое/ прочее Пункт п.1, 2, 15, 16, 17, 58-78, 85, 98, 99, 102-108, 126, 129, 131, 132, 133, 810, 1901, 1903 - 1905, 2180 - 2186, 2188, 2190, 2192, 2417, 2423
25. л 22 (п.249-251), раздел 23,  раздел 24, раздел 25, приложение 2.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 Другое/ прочее пп 66-74.
26.   СП 2.3.6.3668-20 «Санитарно-эпидемиологические требования к условиям деятельности торговых объектов и рынков, реализующих пищевую продукцию»;
 раздел I п.п. 1, 2, раздел II п.п. 5, 10, 11, 16, 17, 18, 24, 26, 38, 40, 41, 51, 52, 58, 61, 62, 63, 64, 74, 75, 78, раздел III п.п. 79, 82, 84, 85, 86, 88, 89, 92, 93, 98, 99, 101-107, 108, 109, 111, 116, 126, 128, 132, раздел, раздел VIII п. 901, раздел XXIV п.п. 1896, 1897, 1898, 1899, 1900, 1901, 1904, 1905, раздел XXXIV п.п. 2666, 2686, 2694, 2695, 2696, 2698, 2699СанПиН 3.3686-21 «Санитарно-эпидемиологические требования по профилактике инфекционных болезней»; 
, null, , Другое/ прочее Раздел-I-VIII, X, XI  СП 2.3.6.3668-20
27. СП 2.2.3670-20 "Санитарно-эпидемиологические требования к условиям  Труда", null, , Пункт 1.3-1.8, п.2.1-2., п.3.1-3.3, 4.1-4.50, 5.1-5.6, 6.1-6.5, 7.1-7.6, 8.1-8.21, приложения 1-2
28. 
СанПиН 2.3.2.1324-03 «Гигиенические требования к срокам годности и условиям хранения пищевых продуктов»
, null, 21.05.2003, Другое/ прочее п. 1.1-1.13, 1.15-1.16, 2.1-2.5, 3.1-.3.2
29. п. 4.1 приложения Приказа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 N 29н, 28.02.2023, Пункт приложение №1
30. Приказ Министерства здравоохранения Российской Федерации №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06.12.2023, Другое/ прочее Приложение № 1, приложение № 2</t>
  </si>
  <si>
    <t>07.09.2024</t>
  </si>
  <si>
    <t>1. Осмотр, 07.09.2024 - 20.09.2024, 3 - дистанционные технологии не применялись
2. Опрос, 07.09.2024 - 20.09.2024, 3 - дистанционные технологии не применялись
3. Получение письменных объяснений, 07.09.2024 - 20.09.2024, 3 - дистанционные технологии не применялись
4. Отбор проб (образцов), 07.09.2024 - 20.09.2024, 3 - дистанционные технологии не применялись
5. Инструментальное обследование, 07.09.2024 - 20.09.2024, 3 - дистанционные технологии не применялись
6. Испытание, 07.09.2024 - 20.09.2024, 3 - дистанционные технологии не применялись
7. Экспертиза, 07.09.2024 - 20.09.2024, 3 - дистанционные технологии не применялись</t>
  </si>
  <si>
    <t xml:space="preserve">1. Рязанская обл, р-н Ряжский, г Ряжск, ул Энгельса, 119Д	
	391570, Рязанская обл, р-н Шацкий, с Казачья Слобода, ул Шишкина, 2а	
	391200, Рязанская обл, р-н Кораблинский, с Пехлец, ул Центральная, 94	
	 г Рязань, ул. Новая, дом 51Б
	 г Рязань, ул.Высоковольтная, 40Б	
Рязанская обл, р-н Рязанский, д Турлатово, ул Дорожная, 7	
 г Рязань, ул. Рязанская, 28	
391800, Рязанская обл, Скопинский муниципальный район, г Скопин, ул Пушкина, 63	
	Рязанская обл, Шиловский муниципальный район р.п. Шилово, ул. Рязанская, здание 96
Рязанская обл, Михайловский муниципальный район, г.Михайлов, ул.23 Партсъезда, д.1	
	Рязанская обл, Ряжский муниципальный район, г.Ряжск, Энгельса, д.119 Д, стр.1
	Рязанская обл, Михайловский муниципальный район, г.Михайлов, ул.23 Партсъезда, д.1
391300, Рязанская обл, Касимовский муниципальный район, г Касимов, ул Терешковой, 40
</t>
  </si>
  <si>
    <t>62240041000107311280</t>
  </si>
  <si>
    <t xml:space="preserve">1. Юр. лицо 'ОБЩЕСТВО С ОГРАНИЧЕННОЙ ОТВЕТСТВЕННОСТЬЮ "ПРОИЗВОДСТВЕННО-КОММЕРЧЕСКАЯ ОРГАНИЗАЦИЯ ПАТРИОТ"', ИНН 6229093133, ОГРН 1196234008035, адрес , раб. адрес </t>
  </si>
  <si>
    <t>1. адрес 390039, ОБЛАСТЬ РЯЗАНСКАЯ, Г. РЯЗАНЬ, УЛ. ПРОМЫШЛЕННАЯ, тип 'Деятельность и действия', вид 'Деятельность иных промышленных предприятий', подвид 'Деятельность иных промышленных предприятий', 'высокий риск'</t>
  </si>
  <si>
    <t>1. О санитарно-эпидемиологическом благополучии населения, 52-фз, 23.05.2023, Статья 2, 11, 13, 32, 34
2. СП 2.3.3.2892-11 "Санитарно-гигиенические требования к организации и проведению работ с метанолом", null, 12.11.2011, Пункт 3.2-3.22
3. Приказ Минздрава РФ от 28.01.2021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 Другое/ прочее Приказ Министерства здравоохранения Российской Федерации N29н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28.01.2021</t>
  </si>
  <si>
    <t xml:space="preserve">(Правила ПП  2428) Государственной регистрации организации или гражданина в качестве индивидуального предпринимателя (далее  индивидуальный предприниматель), за исключением случаев, предусмотренных в подпункте "б" </t>
  </si>
  <si>
    <t>06.12.2024</t>
  </si>
  <si>
    <t>50</t>
  </si>
  <si>
    <t>1. Осмотр, 25.11.2024 - 06.12.2024, 3 - дистанционные технологии не применялись
2. Опрос, 25.11.2024 - 06.12.2024, 3 - дистанционные технологии не применялись
3. Получение письменных объяснений, 25.11.2024 - 06.12.2024, 3 - дистанционные технологии не применялись
4. Истребование документов, 25.11.2024 - 06.12.2024, 3 - дистанционные технологии не применялись
5. Отбор проб (образцов), 25.11.2024 - 06.12.2024, 3 - дистанционные технологии не применялись
6. Инструментальное обследование, 25.11.2024 - 06.12.2024, 3 - дистанционные технологии не применялись
7. Испытание, 25.11.2024 - 06.12.2024, 3 - дистанционные технологии не применялись
8. Экспертиза, 25.11.2024 - 06.12.2024, 3 - дистанционные технологии не применялись</t>
  </si>
  <si>
    <t>1. 390039, Рязанская обл, г Рязань, ул Промышленная, литера Ф</t>
  </si>
  <si>
    <t>62240041000107679591</t>
  </si>
  <si>
    <t xml:space="preserve">1. Юр. лицо 'ОБЩЕСТВО С ОГРАНИЧЕННОЙ ОТВЕТСТВЕННОСТЬЮ "СИТИ-ГРУПП"', ИНН 6220010238, ОГРН 1186234011633, адрес 391090, Рязанская область, Р-Н СПАССКИЙ, П. СПИРТЗАВОДСКОЙ, УЛ. ЛАГЕРНАЯ, Д. Д. 2, КВ. 8, раб. адрес </t>
  </si>
  <si>
    <t>1. адрес 391090, Рязанская обл, р-н Спасский, п Откормсовхоза, тип 'Деятельность и действия', вид 'Деятельность иных промышленных предприятий', подвид 'Деятельность иных промышленных предприятий', 'высокий риск'</t>
  </si>
  <si>
    <t>05.11.2024</t>
  </si>
  <si>
    <t>18.11.2024</t>
  </si>
  <si>
    <t>1. Осмотр, 05.11.2024 - 18.11.2024, 3 - дистанционные технологии не применялись
2. Опрос, 05.11.2024 - 18.11.2024, 3 - дистанционные технологии не применялись
3. Получение письменных объяснений, 05.11.2024 - 18.11.2024, 3 - дистанционные технологии не применялись
4. Истребование документов, 05.11.2024 - 18.11.2024, 3 - дистанционные технологии не применялись
5. Отбор проб (образцов), 05.11.2024 - 18.11.2024, 3 - дистанционные технологии не применялись
6. Испытание, 05.11.2024 - 18.11.2024, 3 - дистанционные технологии не применялись
7. Экспертиза, 05.11.2024 - 18.11.2024, 3 - дистанционные технологии не применялись</t>
  </si>
  <si>
    <t>1. 391090, Рязанская обл, р-н Спасский, п Откормсовхоза</t>
  </si>
  <si>
    <t>62240041000107693248</t>
  </si>
  <si>
    <t xml:space="preserve">1. Юр. лицо 'ОБЩЕСТВО С ОГРАНИЧЕННОЙ ОТВЕТСТВЕННОСТЬЮ "ГРУППА КОМПАНИЙ "ПРОВИАНТ"', ИНН 6213007756, ОГРН 1076215000344, адрес 390013, ОБЛАСТЬ, РЯЗАНСКАЯ, ГОРОД, РЯЗАНЬ, УЛИЦА, ЧКАЛОВА, ДОМ 10А, 620000010000575, раб. адрес </t>
  </si>
  <si>
    <t>1. адрес Рязанская обл, г Рязань, ул 14-я Линия, 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t>
  </si>
  <si>
    <t>1. О санитарно-эпидемиологическом благополучии населения, 52-фз, 23.05.2023, Статья ст.11, 15, 17, 18-20, 24, 25, 27, 29, 31-34, 36
2. Федерального закона от 02.01.00 №29-ФЗ «О качестве и безопасности пищевой продукции»; , ФЗ №29-ФЗ, 01.02.2000, Статья 1,2,2_1,3-8,9,12,13,15-25,26_1
3. Федеральный закон  № 15-ФЗ «Об охране здоровья граждан от воздействия окружающего табачного дыма и последствий потребления табака» , 15-ФЗ, 31.12.2013, Статья 1,2,5,10,11,12,19
4.   Федеральный Закон от 24.06.1998 года № 89-ФЗ «Об отходах производства и потребления» , null, 24.08.1998, Другое/ прочее ст. 1, 4_1, 14.16;
5. Федерального закона « О техническом регулировании» от 27.12.2002 года № 184-ФЗ;, № 184-ФЗ, 27.12.2002, Другое/ прочее глава 4-ст.9, 10
6. Технический регламент Таможенного союза ТР ТС 021/2011 «О безопасности пищевой продукции», , ТРТС 021/2011, 09.12.2021, Статья 5, 7-18, 20
7. Технический регламент Евразийского экономического союза "О безопасности рыбы и рыбной продукции" (ТР ЕАЭС 040/2016),, null, , Глава 3, 4, 5, 8, 9, 10, 12
8. «О безопасности мяса и мясной продукции», ТР ТС 034/2013, 09.12.2021, Статья 4,5, 9, 10, 11, 12
9. Технический регламент Евразийского экономического союза «О безопасности мяса птицы и продукции его переработки» , ТР ЕАЭС 051/2021, 29.10.2021, Глава 3, 8, 9, 10, 11, 12, 13
10. Технический регламент Таможенного союза ТР ТС 022/2011 "Пищевая продукция в части ее маркировки", ТР ТС 022/2011, 09.12.2021, Статья 4, 5
11. СанПиН 1.2.3685-21 «Гигиенические нормативы и требования к обеспечению безопасности и (или) безвредности для человека факторов среды обитания»,, null, , Раздел 1 таблица 1.1-1.3, раздел 2 табл.2.1-2.5, 2.10, 2.11, 2.13, раздел  III – табл. 3.1-3.7, 3.9, 3.12, 3.13, раздел IV табл. 4.1, 4.3-4.6, 4.8, раздел V п.п. 25-28, табл. 5.1, п.п. 29-34, п.36, табл. 5.2, 5.4, 5.6, 5.8, 5.10, 5.25, 5.27-5.29, 5.35, п.88-95,  табл. 5.37, 5.40, 5.41, 5.52-5.54, 88, 89, 91, 98, 100, 144, 145, 150, 151, 153, 154, 155, 157, 168, табл. 5.28., табл. 5.29, раздел 9 табл.9
12.  «Санитарно-эпидемиологические требования по профилактике инфекционных болезней», СанПиН 3.3686-21 , 31.12.2050, Пункт п.1, 2, 15, 16, 17, 58-78, 85, 98, 99, 102-108, 126, 129, 131, 132, 133, 810, 1901, 1903 - 1905, 2180 - 2186, 2188, 2190, 2192, 2417, 2423
13.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 null, , Глава 1 п.1, 2, глава 3 п.66-74, глава 4 п.75-85
14. СП 2.2.3670-20 "Санитарно-эпидемиологические требования к условиям  Труда", null, , Пункт 1.3-1.8, п.2.1-2., п.3.1-3.3, 4.1-4.50, 5.1-5.6, 6.1-6.5, 7.1-7.6, 8.1-8.21, приложения 1-2
15. СанПиН 2.3.2.1324-03 «Гигиенические требования к срокам годности и условиям хранения пищевых продуктов», СанПиН 2.3.2.1324-03, 21.05.2003, Другое/ прочее п. 1.1-1.13, 1.15-1.16, 2.1-2.5, 3.1-.3.2
16. п. 4.1 приложения Приказа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 N 29н, 28.02.2023, Пункт приложение №1
17. Приказ Министерства здравоохранения Российской Федерации от 06 декабря 2021 года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 Другое/ прочее приложение № 1, приложение № 2
18.  СП 2.3.6.3668-20 «Санитарно-эпидемиологические требования к условиям деятельности торговых объектов и рынков, реализующих пищевую продукцию», null, 20.11.2020, Другое/ прочее Раздел-I-VIII, X, XI</t>
  </si>
  <si>
    <t>30.05.2024</t>
  </si>
  <si>
    <t>13.06.2024</t>
  </si>
  <si>
    <t>1. Осмотр, 30.05.2024 - 13.06.2024, 3 - дистанционные технологии не применялись
2. Опрос, 30.05.2024 - 13.06.2024, 3 - дистанционные технологии не применялись
3. Получение письменных объяснений, 30.05.2024 - 13.06.2024, 3 - дистанционные технологии не применялись
4. Отбор проб (образцов), 30.05.2024 - 13.06.2024, 3 - дистанционные технологии не применялись
5. Инструментальное обследование, 30.05.2024 - 13.06.2024, 3 - дистанционные технологии не применялись
6. Испытание, 30.05.2024 - 13.06.2024, 3 - дистанционные технологии не применялись
7. Экспертиза, 30.05.2024 - 13.06.2024, 3 - дистанционные технологии не применялись</t>
  </si>
  <si>
    <t>1. Рязанская обл, г Рязань, ул 14-я Линия, 2</t>
  </si>
  <si>
    <t>62240041000107311449</t>
  </si>
  <si>
    <t xml:space="preserve">1. Юр. лицо 'ОБЩЕСТВО С ОГРАНИЧЕННОЙ ОТВЕТСТВЕННОСТЬЮ "КРИСТАЛЛ-ЮКС"', ИНН 6229060064, ОГРН 1076229003960, адрес 390039, ОБЛАСТЬ РЯЗАНСКАЯ, Г. РЯЗАНЬ, УЛ. БИРЮЗОВА, Д. Д.26, Корпус К.1, , раб. адрес </t>
  </si>
  <si>
    <t>1. адрес 390039, Рязанская область, г. Рязань, ул. Бирюзова, д.26, корп. 1, помещение Н3, литер А, этаж 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</si>
  <si>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10.06.2024</t>
  </si>
  <si>
    <t>24.06.2024</t>
  </si>
  <si>
    <t>1. Осмотр, 10.06.2024 - 24.06.2024, 3 - дистанционные технологии не применялись
2. Опрос, 10.06.2024 - 24.06.2024, 3 - дистанционные технологии не применялись
3. Получение письменных объяснений, 17.06.2024 - 24.06.2024, 3 - дистанционные технологии не применялись
4. Истребование документов, 17.06.2024 - 24.06.2024, 2 - дистанционные технологии совместно с очным взаимодействием
5. Отбор проб (образцов), 17.06.2024 - 24.06.2024, 3 - дистанционные технологии не применялись
6. Инструментальное обследование, 17.06.2024 - 24.06.2024, 3 - дистанционные технологии не применялись
7. Испытание, 17.06.2024 - 24.06.2024, 3 - дистанционные технологии не применялись
8. Экспертиза, 17.06.2024 - 24.06.2024, 3 - дистанционные технологии не применялись</t>
  </si>
  <si>
    <t>1. 390039, Рязанская область, г. Рязань, ул. Бирюзова, д.26, корп. 1, помещение Н3, литер А, этаж 1</t>
  </si>
  <si>
    <t>62240041000107364897</t>
  </si>
  <si>
    <t xml:space="preserve">1. Юр. лицо 'ОБЩЕСТВО С ОГРАНИЧЕННОЙ ОТВЕТСТВЕННОСТЬЮ "ПРАЙМ-СТОМАТОЛОГИЯ"', ИНН 6230016574, ОГРН 1056206002797, адрес 390023, ОБЛАСТЬ, РЯЗАНСКАЯ, ГОРОД, РЯЗАНЬ, ПРОЕЗД, ЯБЛОЧКОВА, ДОМ 5, ЛИТЕРА А, 620000010000612, раб. адрес </t>
  </si>
  <si>
    <t>1. адрес 390037, Рязанская область, г. Рязань, ул. Советской Армии, д.9, помещение Н2, этаж №2, этаж №3,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2. адрес 390039, Рязанская область, г. Рязань, ул Бирюзова, д.28А,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3. адрес 390046, Рязанская область, г. Рязань, ул. Есенина, д. 110, пом. Н6 лит А, Н13, Н14, Н15, этаж 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4. адрес 390039, Рязанская область, г. Рязань, ул. Интернациональная, д.23, пом Н3,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5. адрес 390046, Рязанская область, г. Рязань, ул. Есенина, д.110, пом.Н2,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</si>
  <si>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18.06.2024</t>
  </si>
  <si>
    <t>01.07.2024</t>
  </si>
  <si>
    <t>1. Осмотр, 18.06.2024 - 01.07.2024, 3 - дистанционные технологии не применялись
2. Опрос, 18.06.2024 - 01.07.2024, 3 - дистанционные технологии не применялись
3. Получение письменных объяснений, 18.06.2024 - 01.07.2024, 3 - дистанционные технологии не применялись
4. Истребование документов, 18.06.2024 - 01.07.2024, 2 - дистанционные технологии совместно с очным взаимодействием
5. Отбор проб (образцов), 18.06.2024 - 01.07.2024, 3 - дистанционные технологии не применялись
6. Инструментальное обследование, 18.06.2024 - 01.07.2024, 3 - дистанционные технологии не применялись
7. Испытание, 18.06.2024 - 01.07.2024, 3 - дистанционные технологии не применялись
8. Экспертиза, 18.06.2024 - 01.07.2024, 3 - дистанционные технологии не применялись</t>
  </si>
  <si>
    <t>1. 390037, Рязанская область, г. Рязань, ул. Советской Армии, д.9, помещение Н2, этаж №2, этаж №3
2. 390039, Рязанская область, г. Рязань, ул Бирюзова, д.28А
3. 390046, Рязанская область, г. Рязань, ул. Есенина, д. 110, пом. Н6 лит А, Н13, Н14, Н15, этаж 1
4. 390039, Рязанская область, г. Рязань, ул. Интернациональная, д.23, пом Н3
5. 390046, Рязанская область, г. Рязань, ул. Есенина, д.110, пом.Н2</t>
  </si>
  <si>
    <t>62240041000107365423</t>
  </si>
  <si>
    <t xml:space="preserve">1. Юр. лицо 'ОБЩЕСТВО С ОГРАНИЧЕННОЙ ОТВЕТСТВЕННОСТЬЮ "ЭВРИСТОМ"', ИНН 6234119041, ОГРН 1136234008767, адрес 390013, ОБЛАСТЬ РЯЗАНСКАЯ, Г. РЯЗАНЬ, ПР-Д ЗАВОДСКОЙ, Д. Д.1, ОФИС 4, раб. адрес </t>
  </si>
  <si>
    <t>1. адрес 390013, Российская Федерация, Рязанская область, г. Рязань, Заводской проезд, д.1, оф. 4,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</si>
  <si>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1.Федеральный закон №52-ФЗ «О санитарно-эпидемиологическом благополучии населения» от 30.03.1999г., 52-ФЗ, 30.03.1999, Статья 11, 19, 24, 29, 32, 33, 34, 35, 36
2. 2.Федеральный Закон РФ №157-ФЗ «Об иммунопрофилактике инфекционных болезней» от 17.09.1998г., 157-ФЗ, 17.09.1998, Статья 9, 10, 11, Глава IV
3. 3.Федеральный закон РФ №15-ФЗ «Об охране здоровья граждан от воздействия окружающего табачного дыма и последствий потребления табака» от 23.02.2013г., №15-ФЗ, 23.02.2013, Статья 12
4. 4.СанПиН 3.3686-21 "Санитарно – эпидемиологические требования  по профилактике инфекционных болезней" от 28.01.2021г., СанПиН 3.3686-21, 28.01.2021, Другое/ прочее II п.5, 8, 10, 11, 15, 19-24, 26, 27, 30-44, 53, 54, 58, 60-65, 68-78 III п.79-85, 87-125, 132-133 V п.541, 582, 585 VI п.601-610, 616, 620, 633-635, 639-640, 642-644, 674-685,690-694 VII п. 696, 712, 715-723, 725-726, 731-732, 761, 763-767, 783-785 VIII п.864-869, 883, 900 IX п.  946, 948-949, 952-953 X п. 986 XXXIV п. 2686, 2691-2692, 2698-2699 XXXVIII п. 2956-2962, 2965 XLIII п.3271,  3273  XLIV п. 3394-3416, 3420-3426, 3428-3634, 4016-4032, 4033-4058, 4110-4114
5. 5.СанПиН 1.2.4.3685-21 «Гигиенические нормативы и требования к обеспечению безопасности и (или) безвредности для человека факторов среды обитания» от 28.01.2021г., СанПиН 1.2.4.3685-21, 28.01.2021, Другое/ прочее разделы табл 3.1, 3.3, 5.25, 5.15, 5.30, 5.34, 5.35, 5.54, 5.57, 5.59; 6.1, п.96, п.164, 35, 83 28, 39, 41, 66
6. 6.СанПиН 2.1.3684-21 "Санитарно – эпидемиологические требования к содержанию территорий городских и сельских поселений, к водным объектам, питьевой воде и эксплуатации производственных, общественных помещений, организации и проведению санитарно – противоэпидемических (профилактических) мероприятий"от 28.01.2021г., СанПиН 2.1.3684-21, 28.01.2021, Пункт 158-210, 211
7. 7.СП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от 24.12.2020г., СП 2.1.3678-20, 24.12.2020, Другое/ прочее п.2.1, 2.2,   (2.3,2.4, 2.5) , 2.6 , 2.7, 2.8-2.12, 4.1.1-4.1.6 ; 4.1.9, 4.1.11 , 4.1.10, 4.1.11, 4.2.1, 4.2.2,  4.2.3. прил 1,2; 4.2.4, 4.2.5, 4.2.6, 4.2.7, 4.2.8, 4.2.10, 4.3.1-4.3.3; 4.4.1-4.4.10; 4.5.1- 4.5.3; 4.5.5-4.5.8; 4.5.9- 4.5.14, 4.5.15- 5.4.31; 4.6, 4.7, 4.8.1-4.8.4; 4.9.1-4.9.3; 4.10.1-4.10.2, 4.11.1-4.11.6; 4.12, 4.13.1- 4.13.5; 4.14.1, 4.14.2; 4.15.1-4.15.3; 4.16.1 -4.16.3, 4.17.1-4.17.2; 4.18.1-4.18.4; 4.19.1- 4.19.7; 4.19.9; 4.20.1-4.20.5; 4.21.1; 4.21.2; 4.22.1-4.22.2; 4.23.1-4.23.2; 4.24.1,4.25.1- 4.25.8; 4.26.2-4.26.17; 4.27.1-4.27.4</t>
  </si>
  <si>
    <t>12.09.2024</t>
  </si>
  <si>
    <t>25.09.2024</t>
  </si>
  <si>
    <t>1. Осмотр, 12.09.2024 - 25.09.2024, 3 - дистанционные технологии не применялись
2. Опрос, 12.09.2024 - 25.09.2024, 3 - дистанционные технологии не применялись
3. Получение письменных объяснений, 12.09.2024 - 25.09.2024, 3 - дистанционные технологии не применялись
4. Истребование документов, 12.09.2024 - 25.09.2024, 2 - дистанционные технологии совместно с очным взаимодействием
5. Отбор проб (образцов), 12.09.2024 - 25.09.2024, 3 - дистанционные технологии не применялись
6. Инструментальное обследование, 12.09.2024 - 25.09.2024, 3 - дистанционные технологии не применялись
7. Испытание, 12.09.2024 - 25.09.2024, 3 - дистанционные технологии не применялись
8. Экспертиза, 12.09.2024 - 25.09.2024, 3 - дистанционные технологии не применялись</t>
  </si>
  <si>
    <t>1. 390013, Российская Федерация, Рязанская область, г. Рязань, Заводской проезд, д.1, оф. 4</t>
  </si>
  <si>
    <t>62240041000107366110</t>
  </si>
  <si>
    <t xml:space="preserve">1. Юр. лицо 'ОБЩЕСТВО С ОГРАНИЧЕННОЙ ОТВЕТСТВЕННОСТЬЮ "ЛАЙНЕР"', ИНН 6234184837, ОГРН 1196234009311, адрес 390013, Рязанская область, Г. РЯЗАНЬ, УЛ. ВОКЗАЛЬНАЯ, Д. 26, ПОМЕЩ. Н10, раб. адрес </t>
  </si>
  <si>
    <t>1. адрес 390013, Рязанская область, г. Рязань, ул. Вокзальная, д.26, нежилое помещение Н10, ,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</si>
  <si>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17.09.2024</t>
  </si>
  <si>
    <t>30.09.2024</t>
  </si>
  <si>
    <t>1. Осмотр, 17.09.2024 - 30.09.2024, 3 - дистанционные технологии не применялись
2. Опрос, 17.09.2024 - 30.09.2024, 3 - дистанционные технологии не применялись
3. Получение письменных объяснений, 17.09.2024 - 30.09.2024, 3 - дистанционные технологии не применялись
4. Истребование документов, 17.09.2024 - 30.09.2024, 2 - дистанционные технологии совместно с очным взаимодействием
5. Отбор проб (образцов), 17.09.2024 - 30.09.2024, 3 - дистанционные технологии не применялись
6. Инструментальное обследование, 17.09.2024 - 30.09.2024, 3 - дистанционные технологии не применялись
7. Испытание, 17.09.2024 - 30.09.2024, 3 - дистанционные технологии не применялись
8. Экспертиза, 17.09.2024 - 30.09.2024, 3 - дистанционные технологии не применялись</t>
  </si>
  <si>
    <t>1. 390013, Рязанская область, г. Рязань, ул. Вокзальная, д.26, нежилое помещение Н10,</t>
  </si>
  <si>
    <t>62240041000107368389</t>
  </si>
  <si>
    <t xml:space="preserve">1. Юр. лицо 'ОБЩЕСТВО С ОГРАНИЧЕННОЙ ОТВЕТСТВЕННОСТЬЮ "ЛЕЧЕБНО - ДИАГНОСТИЧЕСКИЙ ЦЕНТР МЕЖДУНАРОДНОГО ИНСТИТУТА БИОЛОГИЧЕСКИХ СИСТЕМ - РЯЗАНЬ"', ИНН 6234013260, ОГРН 1056204014041, адрес 390026, ОБЛАСТЬ РЯЗАНСКАЯ, Г. РЯЗАНЬ, УЛ. СТРОЙКОВА, Д. Д.96, , раб. адрес </t>
  </si>
  <si>
    <t>1. адрес 390026, Рязанская область, г. Рязань, ул. Стройкова, д. 96, лит.Б, 1-й этаж, помещения № 32-44,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</si>
  <si>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1.Федеральный закон №52-ФЗ «О санитарно-эпидемиологическом благополучии населения» от 30.03.1999г., 52-ФЗ, 30.03.1999, Статья 11, 19, 24, 27, 29, 32, 33, 34, 35, 36
2. 2.Федеральный Закон РФ №157-ФЗ «Об иммунопрофилактике инфекционных болезней» от 17.09.1998г., 157-ФЗ, 17.09.1998, Статья 9, 10, 11, Глава IV
3. 3.Федеральный закон РФ №15-ФЗ «Об охране здоровья граждан от воздействия окружающего табачного дыма и последствий потребления табака» от 23.02.2013г., №15-ФЗ, 23.02.2013, Статья 12
4. 4.СанПиН 3.3686-21 "Санитарно – эпидемиологические требования  по профилактике инфекционных болезней" от 28.01.2021г., СанПиН 3.3686-21, 28.01.2021, Другое/ прочее II п.5, 8, 10, 11, 15, 16, 17, 19-24, 26, 27, 30-44, 53, 54, 58, 60-65, 68-78 III п.79-85, 87-125, 132-133 IV п.134-137, 141-162, 164-197, 200-203, 205-217, 220-236, 270-271, 274-294, 318-341, 400, 402, 403, 404, 408, 418-423, 426-432, 434-436, 484-501, 507-530 V п.541, 582, 585 VI п.601-610, 616, 620, 629, 633-635,639-640, 642-644, 661-664, 670-685,690-694 VII п. 696, 712, 715-723, 725-726, 731-732, 734-738, 741-748, 750, 754, 761, 763-766, 774-775, 778-780, 783-785 VIII п., 790-793, 795, 798-806, 808-813, 815, 840-842, 858-862, 864-872, 883, 890, 900-901 IX п.914, 916-922, 946, 948-949, 952-953 X п. 967-972, 983-985, 989-991, 1003 XII п.1020, 1042, 1047-1048, 1053, 1143 XIII п. 1106, 1115, 1129, 1132, 1140, 1152-1153, 1164-1182, 1184, 1196-1197, 1202, 1206, 1234-1239 XIV п. 1241, 1252-1253, 1262-1264, 1300-1301 XV п.1313-1319, 1324, 1347, 1349-1350, 1352, 1362 XVI п.1372, 1378,1377, 1381,1383,1385,1405-1406 XVII п.1408, 1415, 1422-1424, 1433, 1435, 1479-1480 XVIII п.1482, 1488-1489, 1491-1493, 1499-1502, 1519-1521, 1523-1529, 1561-1563 XIX п.1567, 1577-1580, 1593-1595, 1620 XX п.1635-1641, 1657-1677, 1689 XXI п.1691, 1695, 1700-1701, 1703, 1712, 1722, 1732-1733 XXII п.1735-1737, 1743, 1446-1448, 1750, 1753, 1758-1759, 1772, 1774-1781, 1794-1798 XXIIIп.1800,1808-1810,1836 XXIV п.1840-1842, 1847, 1851,1852, 1858,1862, 1868-1871, 1873-1874, 1876-1893,1896-1907 XXV п.1911, 1914, 1917-1918, 1921, 1939-1940, 1942, 1946 XXVI п.1965-1966, 1976, 1982-1992, 1994-1995, 2001-2009 XXVII п.2015-2016, 2020-2029, 2036-2048, 2051-2056, 2059-2077 XXVIII п.2084-2090,  2104-2107, 2139-2140 XXIX п.2141-2159, 2162-2165, 2175-2177, 2195-2197 XXX п. 2290-2292, 2294-2296, 2304-2314, 2331-2333 XXXI п. 2359-2369, 2375-2388, 2391-2412, 2415-2417, 2422-2426 XXXII п.2439, 2446, 2457-2472, 2476-2484, 2494-2515, 2572-2573 XXXIII п. 2586-2590,2594-2595, 2602-2607, 2623-2637, 2647-2648 XXXIV п.2665-2683, 2686,2691-2693, 2698-2713 XXXV п.2761-2767 XXXVI п. 2797-2803, 2828-2829, 2834, 2839-2841, 2848, 2850, 2851, 2854-2858 XXXVII п.2902-2906 XXXVIII п.2926-2939, 2942-2944, 2956-2962, 2964 XXXIX п.2995, 2997-2998, 3011-3022, 3025-3027, 3033 XL п.3045-3067, 3069-3071, 3081, 3084, 3087, 3091-3096, 3100-3102 XLI п.3129-3130, 3132-3140, 3143-3144, 3146, 3147, 3150-3151, 3154-3156, 3160-3162 XLII п.3177-3184, 3187-3189, 3191-3194, 3205-3206,  3199-3202, 3219-3222, 3228-3231, 3236, 3238 XLIII п.3260, 3263-3265, 3270, 3271,  3273, 3284-3285, 3288, 3297, 3299-3300, 3309-3310, 3316, 3320, 3334,  3340-3341, 3343, 3350, 3360, 3361, 3364, 3365, 3370, 3372, 3375, 3378, 3392-3393 XLIV п. 3394-3416, 3419-3426, 3428-3753, 3754-3845,3939-4015,  4033-4058, 4059-4125 XLV п.4127, 4154, 4156-4164
5. 5.СанПиН 1.2.4.3685-21 «Гигиенические нормативы и требования к обеспечению безопасности и (или) безвредности для человека факторов среды обитания» от 28.01.2021г., СанПиН 1.2.4.3685-21, 28.01.2021, Другое/ прочее разделы табл 3.1, 3.3, 5.25, 5.15, 5.30, 5.34, 5.35, 5.54, 5.57, 5.59; 6.1, п.96, п.164, 35, 83 28, 39, 41, 66
6. 6.СанПиН 2.1.3684-21 "Санитарно – эпидемиологические требования к содержанию территорий городских и сельских поселений, к водным объектам, питьевой воде и эксплуатации производственных, общественных помещений, организации и проведению санитарно – противоэпидемических (профилактических) мероприятий"от 28.01.2021г., СанПиН 2.1.3684-21, 28.01.2021, Пункт 158-210, 211
7. 7.СП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от 24.12.2020г., СП 2.1.3678-20, 24.12.2020, Другое/ прочее п.2.1, 2.2,   (2.3,2.4, 2.5) , 2.6 , 2.7, 2.8-2.12, 4.1.1-4.1.6 ; 4.1.9, 4.1.11 , 4.1.10, 4.1.11, 4.2.1, 4.2.2,  4.2.3. прил 1,2; 4.2.4, 4.2.5, 4.2.6, 4.2.7, 4.2.8, 4.2.10, 4.3.1-4.3.3; 4.4.1-4.4.10; 4.5.1- 4.5.3; 4.5.5-4.5.8; 4.5.9- 4.5.14, 4.5.15- 5.4.31; 4.6, 4.7, 4.8.1-4.8.4; 4.9.1-4.9.3; 4.10.1-4.10.2, 4.11.1-4.11.6; 4.12, 4.13.1- 4.13.5; 4.14.1, 4.14.2; 4.15.1-4.15.3; 4.16.1 -4.16.3, 4.17.1-4.17.2; 4.18.1-4.18.4; 4.19.1- 4.19.7; 4.19.9; 4.20.1-4.20.5; 4.21.1; 4.21.2; 4.22.1-4.22.2; 4.23.1-4.23.2; 4.24.1,4.25.1- 4.25.8; 4.26.2-4.26.17; 4.27.1-4.27.4
8. 8.СанПиН 2.6.1192-03 «Гигиенические требования к устройству и эксплуатации рентгеновских кабинетов, аппаратов и проведению рентгенологических исследований» от 01.05.2003г., СанПиН 2.6.1192-03, 01.05.2003, Раздел I, II, III, IV, V, VI,VII, VIII, IX, X
9. 9.СП 2.6.1.2612-10 «Основные санитарные правила обеспечения радиационной безопасности (ОСПОРБ-99/2010)» от 26.04.2010г., СП 2.6.1.2612-10, 26.04.2010, Другое/ прочее п.1.7, 1.8, 2.2, 2.4, 2.5, 3.1, 3.3, 3.4, 3.5, 3.6, 3.7-3.12, 3.13, 3.14, раздел  IV, VI
10. 10.Федеральный закон №3-ФЗ «О радиационной безопасности населения» от 09.01.1996г., 3-ФЗ, 09.01.1996, Статья 10, 11, 14, 17, 18
11. 11.СанПиН 2.6.1.2523-09 «Нормы радиационной безопасности» (НРБ-99/2009) от 07.07.2009г., СанПиН 2.6.1.2523-09, 07.07.2009, Пункт 3, 5.4, 6, 7</t>
  </si>
  <si>
    <t>18.03.2024</t>
  </si>
  <si>
    <t>29.03.2024</t>
  </si>
  <si>
    <t>1. Осмотр, 18.03.2024 - 29.03.2024, 3 - дистанционные технологии не применялись
2. Опрос, 18.03.2024 - 29.03.2024, 3 - дистанционные технологии не применялись
3. Получение письменных объяснений, 18.03.2024 - 29.03.2024, 3 - дистанционные технологии не применялись
4. Истребование документов, 18.03.2024 - 29.03.2024, 2 - дистанционные технологии совместно с очным взаимодействием
5. Отбор проб (образцов), 18.03.2024 - 29.03.2024, 3 - дистанционные технологии не применялись
6. Инструментальное обследование, 18.03.2024 - 29.03.2024, 3 - дистанционные технологии не применялись
7. Испытание, 18.03.2024 - 29.03.2024, 3 - дистанционные технологии не применялись
8. Экспертиза, 18.03.2024 - 29.03.2024, 3 - дистанционные технологии не применялись</t>
  </si>
  <si>
    <t>1. 390026, Рязанская область, г. Рязань, ул. Стройкова, д. 96, лит.Б, 1-й этаж, помещения № 32-44</t>
  </si>
  <si>
    <t>62240041000107370716</t>
  </si>
  <si>
    <t xml:space="preserve">1. Юр. лицо 'ОБЩЕСТВО С ОГРАНИЧЕННОЙ ОТВЕТСТВЕННОСТЬЮ "КРЕМЛЕВСКАЯ СТОМАТОЛОГИЯ"', ИНН 6234039639, ОГРН 1076234004208, адрес 390000, Рязанская область, ГОРОД РЯЗАНЬ, РЯЗАНЬ, ПЛ СОБОРНАЯ, Д. 9, Н25, раб. адрес </t>
  </si>
  <si>
    <t>1. адрес 390000, Рязанская область, Рязанская область, г Рязань, площадь Соборная, д. 9, пом. Н25, цокольный этаж, этаж №1,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</si>
  <si>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1.Федеральный закон №52-ФЗ «О санитарно-эпидемиологическом благополучии населения» от 30.03.1999г., 52-ФЗ, 30.03.1999, Статья 11, 19, 24, 27, 29, 32, 33, 34, 35, 36
2. 2.Федеральный Закон РФ №157-ФЗ «Об иммунопрофилактике инфекционных болезней» от 17.09.1998г., 157-ФЗ, 17.09.1998, Статья 9, 10, 11, Глава IV
3. 3.Федеральный закон РФ №15-ФЗ «Об охране здоровья граждан от воздействия окружающего табачного дыма и последствий потребления табака» от 23.02.2013г., №15-ФЗ, 23.02.2013, Статья 12
4. 4.СанПиН 3.3686-21 "Санитарно – эпидемиологические требования  по профилактике инфекционных болезней" от 28.01.2021г., СанПиН 3.3686-21, 28.01.2021, Другое/ прочее II п.5, 8, 10, 11, 15, 19-24, 26, 27, 30-44, 53, 54, 58, 60-65, 68-78 III п.79-85, 87-125, 132-133 V п.541, 582, 585 VI п.601-610, 616, 620, 633-635, 639-640, 642-644, 674-685,690-694 VII п. 696, 712, 715-723, 725-726, 731-732, 761, 763-767, 783-785 VIII п.864-869, 883, 900 IX п.  946, 948-949, 952-953 X п. 986 XXXIV п. 2686, 2691-2692, 2698-2699 XXXVIII п. 2956-2962, 2965 XLIII п.3271,  3273  XLIV п. 3394-3416, 3420-3426, 3428-3634, 4016-4032, 4033-4058, 4110-4114
5. 6.СанПиН 2.1.3684-21 "Санитарно – эпидемиологические требования к содержанию территорий городских и сельских поселений, к водным объектам, питьевой воде и эксплуатации производственных, общественных помещений, организации и проведению санитарно – противоэпидемических (профилактических) мероприятий"от 28.01.2021г., СанПиН 2.1.3684-21, 28.01.2021, Пункт 158-210, 211
6. 7.СП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от 24.12.2020г., СП 2.1.3678-20, 24.12.2020, Другое/ прочее п.2.1, 2.2,   (2.3,2.4, 2.5) , 2.6 , 2.7, 2.8-2.12, 4.1.1-4.1.6 ; 4.1.9, 4.1.11 , 4.1.10, 4.1.11, 4.2.1, 4.2.2,  4.2.3. прил 1,2; 4.2.4, 4.2.5, 4.2.6, 4.2.7, 4.2.8, 4.2.10, 4.3.1-4.3.3; 4.4.1-4.4.10; 4.5.1- 4.5.3; 4.5.5-4.5.8; 4.5.9- 4.5.14, 4.5.15- 5.4.31; 4.6, 4.7, 4.8.1-4.8.4; 4.9.1-4.9.3; 4.10.1-4.10.2, 4.11.1-4.11.6; 4.12, 4.13.1- 4.13.5; 4.14.1, 4.14.2; 4.15.1-4.15.3; 4.16.1 -4.16.3, 4.17.1-4.17.2; 4.18.1-4.18.4; 4.19.1- 4.19.7; 4.19.9; 4.20.1-4.20.5; 4.21.1; 4.21.2; 4.22.1-4.22.2; 4.23.1-4.23.2; 4.24.1,4.25.1- 4.25.8; 4.26.2-4.26.17; 4.27.1-4.27.4
7. 8.СанПиН 2.6.1192-03 «Гигиенические требования к устройству и эксплуатации рентгеновских кабинетов, аппаратов и проведению рентгенологических исследований» от 01.05.2003г., СанПиН 2.6.1192-03, 01.05.2003, Раздел I, II, III, IV, V, VI,VII, VIII, IX, X
8. 9.СП 2.6.1.2612-10 «Основные санитарные правила обеспечения радиационной безопасности (ОСПОРБ-99/2010)» от 26.04.2010г., СП 2.6.1.2612-10, 26.04.2010, Другое/ прочее п.1.7, 1.8, 2.2, 2.4, 2.5, 3.1, 3.3, 3.4, 3.5, 3.6, 3.7-3.12, 3.13, 3.14, раздел  IV, VI
9. 10.Федеральный закон №3-ФЗ «О радиационной безопасности населения» от 09.01.1996г., 3-ФЗ, 09.01.1996, Статья 10, 11, 14, 17, 18
10. 11.СанПиН 2.6.1.2523-09 «Нормы радиационной безопасности» (НРБ-99/2009) от 07.07.2009г., СанПиН 2.6.1.2523-09, 07.07.2009, Пункт 3, 5.4, 6, 7</t>
  </si>
  <si>
    <t>20.05.2024</t>
  </si>
  <si>
    <t>31.05.2024</t>
  </si>
  <si>
    <t>1. Осмотр, 20.05.2024 - 31.05.2024, 3 - дистанционные технологии не применялись
2. Опрос, 20.05.2024 - 31.05.2024, 3 - дистанционные технологии не применялись
3. Получение письменных объяснений, 20.05.2024 - 31.05.2024, 3 - дистанционные технологии не применялись
4. Истребование документов, 20.05.2024 - 31.05.2024, 2 - дистанционные технологии совместно с очным взаимодействием
5. Отбор проб (образцов), 20.05.2024 - 31.05.2024, 3 - дистанционные технологии не применялись
6. Инструментальное обследование, 20.05.2024 - 31.05.2024, 3 - дистанционные технологии не применялись
7. Испытание, 20.05.2024 - 31.05.2024, 3 - дистанционные технологии не применялись
8. Экспертиза, 20.05.2024 - 31.05.2024, 3 - дистанционные технологии не применялись</t>
  </si>
  <si>
    <t>1. 390000, Рязанская область, Рязанская область, г Рязань, площадь Соборная, д. 9, пом. Н25, цокольный этаж, этаж №1</t>
  </si>
  <si>
    <t>62240041000107361153</t>
  </si>
  <si>
    <t xml:space="preserve">1. Юр. лицо 'ОБЩЕСТВО С ОГРАНИЧЕННОЙ ОТВЕТСТВЕННОСТЬЮ "ЭСТЕТИКА"', ИНН 6230045230, ОГРН 1026201109615, адрес 390023, ОБЛАСТЬ, РЯЗАНСКАЯ, ГОРОД, РЯЗАНЬ, УЛИЦА, РАДИЩЕВА, 11, 620000010000437, раб. адрес </t>
  </si>
  <si>
    <t>1. адрес 390023, Рязанская область, г. Рязань, ул. Радищева, д.11, нежилое помещение Н7, лит. А,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2. адрес 390013, Рязанская область, г. Рязань, ул. Вокзальная, д.77, нежилое помещение Н77, этаж 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3. адрес 391050, Рязанская область, г. Спасск-Рязанский, ул. Войкова, д. 54, строение лит.А, помещения 18,19 на втором этаже,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</si>
  <si>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02.10.2024</t>
  </si>
  <si>
    <t>15.10.2024</t>
  </si>
  <si>
    <t>1. Осмотр, 02.10.2024 - 15.10.2024, 3 - дистанционные технологии не применялись
2. Опрос, 02.10.2024 - 15.10.2024, 3 - дистанционные технологии не применялись
3. Получение письменных объяснений, 02.10.2024 - 15.10.2024, 3 - дистанционные технологии не применялись
4. Истребование документов, 02.10.2024 - 15.10.2024, 2 - дистанционные технологии совместно с очным взаимодействием
5. Отбор проб (образцов), 02.10.2024 - 15.10.2024, 3 - дистанционные технологии не применялись
6. Инструментальное обследование, 02.10.2024 - 15.10.2024, 3 - дистанционные технологии не применялись
7. Испытание, 02.10.2024 - 15.10.2024, 3 - дистанционные технологии не применялись
8. Экспертиза, 02.10.2024 - 15.10.2024, 3 - дистанционные технологии не применялись</t>
  </si>
  <si>
    <t>1. 390023, Рязанская область, г. Рязань, ул. Радищева, д.11, нежилое помещение Н7, лит. А
2. 390013, Рязанская область, г. Рязань, ул. Вокзальная, д.77, нежилое помещение Н77, этаж 1
3. 391050, Рязанская область, г. Спасск-Рязанский, ул. Войкова, д. 54, строение лит.А, помещения 18,19 на втором этаже</t>
  </si>
  <si>
    <t>62240041000107372233</t>
  </si>
  <si>
    <t xml:space="preserve">1. Юр. лицо 'ОБЩЕСТВО С ОГРАНИЧЕННОЙ ОТВЕТСТВЕННОСТЬЮ "ЛЕЧЕБНО-ДИАГНОСТИЧЕСКИЙ ЦЕНТР "МАРИЯ"', ИНН 6229033960, ОГРН 1036214001207, адрес 390005, ОБЛАСТЬ, РЯЗАНСКАЯ, ГОРОД, РЯЗАНЬ, УЛИЦА, СТРОЙКОВА, ДОМ 11, 620000010000501, раб. адрес </t>
  </si>
  <si>
    <t>1. адрес 390000, Рязанская область, г. Рязань, ул. Стройкова, д.11, нежилые помещения Н4, Н5, Лит. А, нежилое помещение Н2, лит. А1. 1 этаж,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</si>
  <si>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1.Федеральный закон №52-ФЗ «О санитарно-эпидемиологическом благополучии населения» от 30.03.1999г., 52-ФЗ, 30.03.1999, Статья 11, 19, 24, 29, 32, 33, 34, 35, 36
2. 2.Федеральный Закон РФ №157-ФЗ «Об иммунопрофилактике инфекционных болезней» от 17.09.1998г., 157-ФЗ, 17.09.1998, Статья 9, 10, 11, Глава IV
3. 3.Федеральный закон РФ №15-ФЗ «Об охране здоровья граждан от воздействия окружающего табачного дыма и последствий потребления табака» от 23.02.2013г., №15-ФЗ, 23.02.2013, Статья 12
4. 4.СанПиН 3.3686-21 "Санитарно – эпидемиологические требования  по профилактике инфекционных болезней" от 28.01.2021г., СанПиН 3.3686-21, 28.01.2021, Другое/ прочее II п.5, 8, 10, 11, 15, 16, 17, 19-24, 26, 27, 30-44, 53, 54, 58, 60-65, 68-78 III п.79-85, 87-125, 132-133 IV п.134-137, 141-162, 164-197, 200-203, 205-217, 220-236, 270-271, 274-294, 318-341, 400, 402, 403, 404, 408, 418-423, 426-432, 434-436, 484-501, 507-530 V п.541, 582, 585 VI п.601-610, 616, 620, 629, 633-635,639-640, 642-644, 661-664, 670-685,690-694 VII п. 696, 712, 715-723, 725-726, 731-732, 734-738, 741-748, 750, 754, 761, 763-766, 774-775, 778-780, 783-785 VIII п., 790-793, 795, 798-806, 808-813, 815, 840-842, 858-862, 864-872, 883, 890, 900-901 IX п.914, 916-922, 946, 948-949, 952-953 X п. 967-972, 983-985, 989-991, 1003 XII п.1020, 1042, 1047-1048, 1053, 1143 XIII п. 1106, 1115, 1129, 1132, 1140, 1152-1153, 1164-1182, 1184, 1196-1197, 1202, 1206, 1234-1239 XIV п. 1241, 1252-1253, 1262-1264, 1300-1301 XV п.1313-1319, 1324, 1347, 1349-1350, 1352, 1362 XVI п.1372, 1378,1377, 1381,1383,1385,1405-1406 XVII п.1408, 1415, 1422-1424, 1433, 1435, 1479-1480 XVIII п.1482, 1488-1489, 1491-1493, 1499-1502, 1519-1521, 1523-1529, 1561-1563 XIX п.1567, 1577-1580, 1593-1595, 1620 XX п.1635-1641, 1657-1677, 1689 XXI п.1691, 1695, 1700-1701, 1703, 1712, 1722, 1732-1733 XXII п.1735-1737, 1743, 1446-1448, 1750, 1753, 1758-1759, 1772, 1774-1781, 1794-1798 XXIIIп.1800,1808-1810,1836 XXIV п.1840-1842, 1847, 1851,1852, 1858,1862, 1868-1871, 1873-1874, 1876-1893,1896-1907 XXV п.1911, 1914, 1917-1918, 1921, 1939-1940, 1942, 1946 XXVI п.1965-1966, 1976, 1982-1992, 1994-1995, 2001-2009 XXVII п.2015-2016, 2020-2029, 2036-2048, 2051-2056, 2059-2077 XXVIII п.2084-2090,  2104-2107, 2139-2140 XXIX п.2141-2159, 2162-2165, 2175-2177, 2195-2197 XXX п. 2290-2292, 2294-2296, 2304-2314, 2331-2333 XXXI п. 2359-2369, 2375-2388, 2391-2412, 2415-2417, 2422-2426 XXXII п.2439, 2446, 2457-2472, 2476-2484, 2494-2515, 2572-2573 XXXIII п. 2586-2590,2594-2595, 2602-2607, 2623-2637, 2647-2648 XXXIV п.2665-2683, 2686,2691-2693, 2698-2713 XXXV п.2761-2767 XXXVI п. 2797-2803, 2828-2829, 2834, 2839-2841, 2848, 2850, 2851, 2854-2858 XXXVII п.2902-2906 XXXVIII п.2926-2939, 2942-2944, 2956-2962, 2964 XXXIX п.2995, 2997-2998, 3011-3022, 3025-3027, 3033 XL п.3045-3067, 3069-3071, 3081, 3084, 3087, 3091-3096, 3100-3102 XLI п.3129-3130, 3132-3140, 3143-3144, 3146, 3147, 3150-3151, 3154-3156, 3160-3162 XLII п.3177-3184, 3187-3189, 3191-3194, 3205-3206,  3199-3202, 3219-3222, 3228-3231, 3236, 3238 XLIII п.3260, 3263-3265, 3270, 3271,  3273, 3284-3285, 3288, 3297, 3299-3300, 3309-3310, 3316, 3320, 3334,  3340-3341, 3343, 3350, 3360, 3361, 3364, 3365, 3370, 3372, 3375, 3378, 3392-3393 XLIV п. 3394-3416, 3419-3426, 3428-3753, 3754-3845,3939-4015,  4033-4058, 4059-4125 XLV п.4127, 4154, 4156-4164
5. 5.СанПиН 1.2.4.3685-21 «Гигиенические нормативы и требования к обеспечению безопасности и (или) безвредности для человека факторов среды обитания» от 28.01.2021г., СанПиН 1.2.4.3685-21, 28.01.2021, Другое/ прочее разделы табл 3.1, 3.3, 5.25, 5.15, 5.30, 5.34, 5.35, 5.54, 5.57, 5.59; 6.1, п.96, п.164, 35, 83 28, 39, 41, 66
6. 6.СанПиН 2.1.3684-21 "Санитарно – эпидемиологические требования к содержанию территорий городских и сельских поселений, к водным объектам, питьевой воде и эксплуатации производственных, общественных помещений, организации и проведению санитарно – противоэпидемических (профилактических) мероприятий"от 28.01.2021г., СанПиН 2.1.3684-21, 28.01.2021, Пункт 158-210, 211
7. 7.СП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от 24.12.2020г., СП 2.1.3678-20, 24.12.2020, Другое/ прочее п.2.1, 2.2,   (2.3,2.4, 2.5) , 2.6 , 2.7, 2.8-2.12, 4.1.1-4.1.6 ; 4.1.9, 4.1.11 , 4.1.10, 4.1.11, 4.2.1, 4.2.2,  4.2.3. прил 1,2; 4.2.4, 4.2.5, 4.2.6, 4.2.7, 4.2.8, 4.2.10, 4.3.1-4.3.3; 4.4.1-4.4.10; 4.5.1- 4.5.3; 4.5.5-4.5.8; 4.5.9- 4.5.14, 4.5.15- 5.4.31; 4.6, 4.7, 4.8.1-4.8.4; 4.9.1-4.9.3; 4.10.1-4.10.2, 4.11.1-4.11.6; 4.12, 4.13.1- 4.13.5; 4.14.1, 4.14.2; 4.15.1-4.15.3; 4.16.1 -4.16.3, 4.17.1-4.17.2; 4.18.1-4.18.4; 4.19.1- 4.19.7; 4.19.9; 4.20.1-4.20.5; 4.21.1; 4.21.2; 4.22.1-4.22.2; 4.23.1-4.23.2; 4.24.1,4.25.1- 4.25.8; 4.26.2-4.26.17; 4.27.1-4.27.4</t>
  </si>
  <si>
    <t>1. Осмотр, 08.04.2024 - 19.04.2024, 3 - дистанционные технологии не применялись
2. Опрос, 08.04.2024 - 19.04.2024, 3 - дистанционные технологии не применялись
3. Получение письменных объяснений, 08.04.2024 - 19.04.2024, 3 - дистанционные технологии не применялись
4. Истребование документов, 08.04.2024 - 19.04.2024, 2 - дистанционные технологии совместно с очным взаимодействием
5. Отбор проб (образцов), 08.04.2024 - 19.04.2024, 3 - дистанционные технологии не применялись
6. Инструментальное обследование, 08.04.2024 - 19.04.2024, 3 - дистанционные технологии не применялись
7. Испытание, 08.04.2024 - 19.04.2024, 3 - дистанционные технологии не применялись
8. Экспертиза, 08.04.2024 - 19.04.2024, 3 - дистанционные технологии не применялись</t>
  </si>
  <si>
    <t>1. 390000, Рязанская область, г. Рязань, ул. Стройкова, д.11, нежилые помещения Н4, Н5, Лит. А, нежилое помещение Н2</t>
  </si>
  <si>
    <t>62240041000107372600</t>
  </si>
  <si>
    <t xml:space="preserve">1. Юр. лицо 'ОБЩЕСТВО С ОГРАНИЧЕННОЙ ОТВЕТСТВЕННОСТЬЮ САНАТОРИЙ "СОЛОТЧА"', ИНН 6231037506, ОГРН 1026201271304, адрес 390021, ОБЛАСТЬ РЯЗАНСКАЯ, Г. РЯЗАНЬ, УЛ. ПОЧТОВАЯ УЛИЦА (ПОСЕЛОК СОЛОТЧА), Д. Д.4, , раб. адрес </t>
  </si>
  <si>
    <t>1. адрес 390021, Рязанская область, г.Рязань, ул. (пос.Солотча), д.4, лит.А, тип 'Деятельность и действия', вид 'Оказание стационарной и санаторно-курортной медицинской помощи', подвид 'Оказание стационарной и санаторно-курортной медицинской помощи', 'высокий риск'
2. адрес 390021, Рязанская обл, город Рязань, г Рязань, п.Солотча, д.4, спальный корпус, лит.Б, тип 'Деятельность и действия', вид 'Оказание стационарной и санаторно-курортной медицинской помощи', подвид 'Оказание стационарной и санаторно-курортной медицинской помощи', 'высокий риск'
3. адрес 390021, Рязанская область, г.Рязань, ул. (пос.Солотча), д.4, спальный корпус №2, лит.В, тип 'Деятельность и действия', вид 'Оказание стационарной и санаторно-курортной медицинской помощи', подвид 'Оказание стационарной и санаторно-курортной медицинской помощи', 'высокий риск'</t>
  </si>
  <si>
    <t>1. 1.Федеральный закон №52-ФЗ «О санитарно-эпидемиологическом благополучии населения» от 30.03.1999г., 52-ФЗ, 30.03.1999, Статья 11, 17, 19, 24, 29, 32, 33, 34, 35, 36
2. 2.Федеральный Закон РФ №157-ФЗ «Об иммунопрофилактике инфекционных болезней» от 17.09.1998г., 157-ФЗ, 17.09.1998, Статья 9, 10, 11, Глава IV
3. 3.Федеральный закон РФ №15-ФЗ «Об охране здоровья граждан от воздействия окружающего табачного дыма и последствий потребления табака» от 23.02.2013г., №15-ФЗ, 23.02.2013, Статья 12
4. 4.СанПиН 3.3686-21 "Санитарно – эпидемиологические требования  по профилактике инфекционных болезней" от 28.01.2021г., СанПиН 3.3686-21, 28.01.2021, Другое/ прочее II п.5, 8, 10, 11, 15, 16, 17, 19-24, 26, 27, 30-44, 53, 54, 58, 60-65, 68-78 III п.79-85, 87-125, 132-133 V п.541, 582, 585 VI п.601-610, 616, 620, 639-640, 642-644, 674-685,690-694 VII п. 696, 712, 715-723, 725-726, 731-732, 734-738, 742-748, 750, 754, 761, 763-767, 783-785 VIII п.858-862, 864-872, 883, 900-901 IX п.914, 916, 946, 948-949, 952-953 X п. 967-972, 985, 1003 XV п.1313-1316, 1347, 1349-1350, 1362 XX п.1635-1639, 1653, 1679-1689 XXIV п.1840-1842, 1847, 1851,1852, 1858,1862, 1868-1871, 1873-1874, 1876-1893,1896-1907 XXV п.1917-1918, 1921, 1939-1940 XXVI п.1965-1966, 1976, 1982-1991, 2001-2009 XXVII п.2029, 2036-2048, 2051-2056, 2059-2060 XXXI п. 2368-2369, 2375, 2382, 2386, 2391-2396, 2415-2417, 2425-2426 XXXIV п.2665-2666, 2671-2683, 2686, 2691-2692, 2698-2699 XXXV п.2739-2741, 2750-2756 XXXVI п. 2806, 2828-2829, 2839-2841, 2850, 2851 XXXVIII п.2926-2939, 2956-2962, 2964, 2965 XL п. 3069-3071, 3081, 3082, 3084, 3087, 3091-3096, 3100-3102 XLII п.3177-3184,  3199-3202, 3219-3222, 3228-3231, 3236, 3238 XLIII п.3260, 3263-3265, 3271,  3273, 3288, 3297, 3299-3300, 3309-3310, 3316, 3320, 3334,  3340-3341, 3343, 3350, 3360, 3361, 3364, 3365, 3370, 3372, 3375, 3378, 3392-3393 XLIV п. 3394-3416, 3420-3426, 3428-3634, 4033-4059, 4110-4125 XLV п.4127, 4154, 4156-4164
5. 5.СанПиН 1.2.4.3685-21 «Гигиенические нормативы и требования к обеспечению безопасности и (или) безвредности для человека факторов среды обитания» от 28.01.2021г., СанПиН 1.2.4.3685-21, 28.01.2021, Другое/ прочее разделы табл 3.1, 3.3, 5.25, 5.15, 5.30, 5.34, 5.35, 5.54, 5.57, 5.59; 6.1, п.96, п.164, 35, 83 28, 39, 41, 66
6. 6.СанПиН 2.1.3684-21 "Санитарно – эпидемиологические требования к содержанию территорий городских и сельских поселений, к водным объектам, питьевой воде и эксплуатации производственных, общественных помещений, организации и проведению санитарно – противоэпидемических (профилактических) мероприятий"от 28.01.2021г., СанПиН 2.1.3684-21, 28.01.2021, Пункт 158-210, 211
7. 7.СП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от 24.12.2020г., СП 2.1.3678-20, 24.12.2020, Другое/ прочее п.2.1, 2.2,   (2.3,2.4, 2.5) , 2.6 , 2.7, 2.8-2.12, 4.1.1-4.1.6 ; 4.1.9, 4.1.11 , 4.1.10, 4.1.11, 4.2.1, 4.2.2,  4.2.3. прил 1,2; 4.2.4, 4.2.5, 4.2.6, 4.2.7, 4.2.8, 4.2.10, 4.3.1-4.3.3; 4.4.1-4.4.10; 4.5.1- 4.5.3; 4.5.5-4.5.8; 4.5.9- 4.5.14, 4.5.15- 5.4.31; 4.6, 4.7, 4.8.1-4.8.4; 4.9.1-4.9.3; 4.10.1-4.10.2, 4.11.1-4.11.6; 4.12, 4.13.1- 4.13.5; 4.14.1, 4.14.2; 4.15.1-4.15.3; 4.16.1 -4.16.3, 4.17.1-4.17.2; 4.18.1-4.18.4; 4.19.1- 4.19.7; 4.19.9; 4.20.1-4.20.5; 4.21.1; 4.21.2; 4.22.1-4.22.2; 4.23.1-4.23.2; 4.24.1,4.25.1- 4.25.8; 4.26.2-4.26.17; 4.27.1-4.27.4
8. 12.СанПиН 2.3/2.4.3590-20 "Санитарно-эпидемиологические требования к организации общественного питания населения" от 27.09.2020г., СанПиН 2.3/2.4.3590-20, 27.09.2020, Другое/ прочее г. 1 п.1.1-1.2, гл.2 п.2.1-2.23, гл.3 п 3.1-3.5, 3.13, 3.14, гл.4 п.4.1-4.7, гл.5 п 5.1-5.2, г. 7 п.7.1-7.2
9. 13.Технический регламент Таможенного союза ТР ТС 021/2011 «О безопасности пищевой продукции» от 09.12.2011г., ТР ТС 021/2011, 09.12.2011, Статья 5, 7-18, 20
10. 14.Технический регламент Таможенного союза ТР ТС 034/2013 «О безопасности мяса и мясной продукции» от 09.10.2013г., ТР ТС 034/2013, 09.10.2013, Статья 4, 5, 6, 7, 8, 9, 10, 11, 12, 13, 14
11. 15.Технический регламент Таможенного союза ТР ТС 033/2013 «О безопасности молока и молочной продукции» от 09.10.2013г., ТР ТС 033/2013, 09.10.2013, Статья 3, 4, 7, 9, 11, 12, 13
12. 16.Технический регламент Таможенного союза ТР ТС 022/2011 «Пищевая продукция в части ее маркировки» от 09.12.2011г., ТР ТС 022/2012, 09.12.2011, Статья 4, 5
13. 17.Технический регламент Таможенного союза ТР ТС 005/2012 « О безопасности упаковки» от 16.08.2011г., ТР ТС 005/2012, 16.08.2011, Статья 3, 5, 8</t>
  </si>
  <si>
    <t>11.11.2024</t>
  </si>
  <si>
    <t>22.11.2024</t>
  </si>
  <si>
    <t>1. Осмотр, 11.11.2024 - 22.11.2024, 3 - дистанционные технологии не применялись
2. Опрос, 11.11.2024 - 22.11.2024, 3 - дистанционные технологии не применялись
3. Получение письменных объяснений, 11.11.2024 - 22.11.2024, 3 - дистанционные технологии не применялись
4. Истребование документов, 11.11.2024 - 22.11.2024, 2 - дистанционные технологии совместно с очным взаимодействием
5. Отбор проб (образцов), 11.11.2024 - 22.11.2024, 3 - дистанционные технологии не применялись
6. Инструментальное обследование, 11.11.2024 - 22.11.2024, 3 - дистанционные технологии не применялись
7. Испытание, 11.11.2024 - 22.11.2024, 3 - дистанционные технологии не применялись
8. Экспертиза, 11.11.2024 - 22.11.2024, 3 - дистанционные технологии не применялись</t>
  </si>
  <si>
    <t>1. 390021, Рязанская область, г.Рязань, ул. (пос.Солотча), д.4, лит.А
2. 390021, Рязанская обл, город Рязань, г Рязань, п.Солотча, д.4, спальный корпус, лит.Б
3. 390021, Рязанская область, г.Рязань, ул. (пос.Солотча), д.4, спальный корпус №2, лит.В</t>
  </si>
  <si>
    <t>62240041000107374086</t>
  </si>
  <si>
    <t xml:space="preserve">1. Юр. лицо 'ГОСУДАРСТВЕННОЕ БЮДЖЕТНОЕ УЧРЕЖДЕНИЕ РЯЗАНСКОЙ ОБЛАСТИ "ГОРОДСКАЯ КЛИНИЧЕСКАЯ БОЛЬНИЦА № 4"', ИНН 6231015975, ОГРН 1026201264253, адрес 390023, Рязанская область, Г. РЯЗАНЬ, УЛ. ЕСЕНИНА, Д. Д.17, , раб. адрес </t>
  </si>
  <si>
    <t>1. адрес 390023, Рязанская область, г. Рязань, ул. Циолковского, д. 19, лит.А, пом.№№25,26, ,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2. адрес 390023, Рязанская область, Рязань, ул. Есенина, д. 17, здание лечебный корпус, лит. М
,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3. адрес 390023, Рязанская область, г. Рязань, ул. Есенина, д. 17, лит. А
,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4. адрес 390023, Рязанская область, г. Рязань, ул. Есенина, д. 17, здание - инфекционный корпус №3, лит. Б
,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5. адрес 390023, Рязанская область, Рязань, ул. Есенина, д. 17, лит. М
,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6. адрес 390023, Рязанская область, г. Рязань, ул. Циолковского, д. 22, лит.А, пом. №№70,71,74
,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7. адрес 390021, Рязанская область, г. Рязань, ул. Больничная (Солотча), д. 2, здание - поликлиника (амбулатория), лит. А
,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8. адрес 390021, Рязанская область, г. Рязань, ул. Больничная (Солотча), д. 2, здание - лечебный корпус, лит. В
,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9. адрес 390023, Рязанская область, г. Рязань, ул. Есенина, д. 17, здание - пищеблок, прачечная корпус №5, лит. Г
,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10. адрес 390021, Рязанская область, г. Рязань, ул. Больничная (Солотча), д. 2, лит. Б, 
,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</si>
  <si>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1.Федеральный закон №52-ФЗ «О санитарно-эпидемиологическом благополучии населения» от 30.03.1999г., 52-ФЗ, 30.03.1999, Статья 11, 19, 24, 27, 29, 32, 33, 34, 35, 36
2. 2.Федеральный Закон РФ №157-ФЗ «Об иммунопрофилактике инфекционных болезней» от 17.09.1998г., 157-ФЗ, 17.09.1998, Другое/ прочее ст. 3,п.1 ст. 5ст., ст. 9, ст. 10, ст. 11, п.1 ст.12,п.1 ст.13, ст. 17, ст. 22
3. 3.Федеральный закон РФ №15-ФЗ «Об охране здоровья граждан от воздействия окружающего табачного дыма и последствий потребления табака» от 23.02.2013г., №15-ФЗ, 23.02.2013, Статья 12
4. 4.СанПиН 3.3686-21 "Санитарно – эпидемиологические требования  по профилактике инфекционных болезней" от 28.01.2021г., СанПиН 3.3686-21, 28.01.2021, Другое/ прочее II п.5, 8, 10, 11, 15, 16, 19-24, 26, 27, 30-44, 53, 54, 58, 60-65, 68-78 III п.79-85, 87-125, 132-133 IV п.134-137, 141-162, 164-198, 200-203, 205-217, 220-236, 270-271, 274-294, 484-501, 507-530 V п.541, 582, 585 VI п.601-610, 620, 633-635,636-640, 642-644, 669, 674-679, 681,690, 693. VII п. 696, 712, 715-723, 725-727, 731-733, 735, 748, 761, 763-766, 783-785 VIII п.792-793; 799, 801; 808-811;815; 873; 883; 900, 901 IX п.914, 916-925, 946, 948-949, 952-953 X п. 967-972, 983-985, 989-991, 1003 XI 1005-1008; 1016-1017, 1060, 1075-1076, 1097-1099 XII п.1106, 1117, 1118 XIII п. 1106, 1115, 1129, 1132, 1140, 1152-1153, 1164-1182, 1184, 1196-1197, 1202, 1206, 1234-1239 XIV п. 1241, 1252-1253, 1262-1264, 1300-1301 XV п.1313-1319, 1324, 1347, 1349-1350, 1352, 1362 XVI п.1372, 1378, 138-1385,1405-1406 XVII п.1408, 1415, 1422-1424, 1433, 1435, 1479-1480 XVIII п.1482, 1488-1489, 1491-1493, 1499-1502, 1519-1521, 1523-1529, 1561-1563 XIX п.1567, 1577-1580, 1593-1595, 1620 XX п.1635-1641, 1657-1677, 1689 XXI п.1691, 1695, 1700-1701, 1703, 1712, 1722, 1732-1733 XXII п.1735-1737, 1743, 1746-1748, 1750, 1758-1759, 1771-1773, 1775- 1786, 1794-1798;  XXIIIп.1800,1808-1810,1836 XXIV п.1840-1842, 1847, 1851,1852, 1858,1862, 1868-1871, 1873-1874, 1876-1893,1896-1907 XXV п.1911, 1914, 1917-1918, 1921, 1939-1940, 1942, 1946 XXVI п.1965-1976, 1982-1992, 1994-1995, 2001-2009 XXVII п.2015-2016, 2020-2029, 2036-2048, 2051-2056, 2059-2077 XXVIII п.2084-2090,  2104-2107, 2139-2140 XXIX п.2141-2159, 2162-2165, 2175-2177, 2195-2197 XXX п. 2290-2292, 2294-2296, 2304-2314, 2331-2333 XXXI п. 2359-2369, 2375-2388, 2391-2412, 2415-2417, 2422-2426 XXXII 2446, 2457-2472, 2476, 2482-2484, 2494-2515, 2572-2573 XXXIII п. 2586-2590,2594-2595, 2602-2607, 2623-2637, 2647-2648 XXXIV п.2665-2683, 2691-2696, 2698-2713 XXXV п.2721, 2727-2737, 2739-2741, 2744-2760, 2769-2774 XXXVI п. 2797-2803,2815, 2821-2853,2859, 2866 XXXVII п. 2876-2877, 2881-2887, 2889-2895, 2897, 2902, 2907-2910 XXXVIII п.2926-2941, 2945-2947,2951-2953,2956-2962, 2965-2980 XXXIX п.2995, 2997-2998, 3011-3023, 3025-3027, 3033, 3034 XL п.3045-3067, 3069-3071, 3081, 3084, 3087, 3091-3096, 3100-3102 XLI п.3120-3130, 3132-3147, 3150-3156, 3160-3162 XLII п.3177-3184, 3187-3189, 3191-3194, 3205-3206,  3199-3202, 3219-3222, 3228-3231, 3236, 3238 XLIII п.3260-3268, 3270-3271, 3174-3175, 3282-3285, 3288-3289, 3294-3300, 3304-3306, 3308-3312, 3318-3321, 3324-3326, 3332-3335, 3340-3348, 3350-3378, 3390-3393 XLIV п. 3394-3431, 3436-3450, 3452, 3457, 3459-3461, 3463-3510, 3530-3539, 3542-3733, 3743-3753, 4033-4058, 4073-4076 XLV п.4127, 4142-4144, 4146, 4154-4164
5. 5.СанПиН 1.2.4.3685-21 «Гигиенические нормативы и требования к обеспечению безопасности и (или) безвредности для человека факторов среды обитания» от 28.01.2021г., СанПиН 1.2.4.3685-21, 28.01.2021, Другое/ прочее разделы табл 3.1, 3.3, 5.25, 5.15, 5.30, 5.34, 5.35, 5.54, 5.57, 5.59; 6.1, п.96, п.164, 35, 83 28, 39, 41, 66
6. 6.СанПиН 2.1.3684-21 "Санитарно – эпидемиологические требования к содержанию территорий городских и сельских поселений, к водным объектам, питьевой воде и эксплуатации производственных, общественных помещений, организации и проведению санитарно – противоэпидемических (профилактических) мероприятий"от 28.01.2021г., СанПиН 2.1.3684-21, 28.01.2021, Пункт 158-210, 211
7. 7.СП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от 24.12.2020г., СП 2.1.3678-20, 24.12.2020, Другое/ прочее п.2.1, 2.2,   (2.3,2.4, 2.5) , 2.6 , 2.7, 2.8-2.12, 4.1.1-4.1.6 ; 4.1.9, 4.1.11 , 4.1.10, 4.1.11, 4.2.1, 4.2.2,  4.2.3. прил 1,2; 4.2.4, 4.2.5, 4.2.6, 4.2.7, 4.2.8, 4.2.10, 4.3.1-4.3.3; 4.4.1-4.4.10; 4.5.1- 4.5.3; 4.5.5-4.5.8; 4.5.9- 4.5.14, 4.5.15- 5.4.31; 4.6, 4.7, 4.8.1-4.8.4; 4.9.1-4.9.3; 4.10.1-4.10.2, 4.11.1-4.11.6; 4.12, 4.13.1- 4.13.5; 4.14.1, 4.14.2; 4.15.1-4.15.3; 4.16.1 -4.16.3, 4.17.1-4.17.2; 4.18.1-4.18.4; 4.19.1- 4.19.7; 4.19.9; 4.20.1-4.20.5; 4.21.1; 4.21.2; 4.22.1-4.22.2; 4.23.1-4.23.2; 4.24.1,4.25.1- 4.25.8; 4.26.2-4.26.17; 4.27.1-4.27.4
8. 8.СанПиН 2.6.1192-03 «Гигиенические требования к устройству и эксплуатации рентгеновских кабинетов, аппаратов и проведению рентгенологических исследований» от 01.05.2003г., СанПиН 2.6.1192-03, 01.05.2003, Раздел I, II, III, IV, V, VI,VII, VIII, IX, X
9. 9.СП 2.6.1.2612-10 «Основные санитарные правила обеспечения радиационной безопасности (ОСПОРБ-99/2010)» от 26.04.2010г., СП 2.6.1.2612-10, 26.04.2010, Другое/ прочее п.1.7, 1.8, 2.2, 2.4, 2.5, 3.1, 3.3, 3.4, 3.5, 3.6, 3.7-3.12, 3.13, 3.14, раздел  IV, VI
10. 10.Федеральный закон №3-ФЗ «О радиационной безопасности населения» от 09.01.1996г., 3-ФЗ, 09.01.1996, Статья 10, 11, 14, 17, 18
11. 11.СанПиН 2.6.1.2523-09 «Нормы радиационной безопасности» (НРБ-99/2009) от 07.07.2009г., СанПиН 2.6.1.2523-09, 07.07.2009, Пункт 3, 5.4, 6, 7
12. 12.СанПиН 2.3/2.4.3590-20 "Санитарно-эпидемиологические требования к организации общественного питания населения" от 27.09.2020г., СанПиН 2.3/2.4.3590-20, 27.09.2020, Другое/ прочее г. 1 п.1.1-1.2, гл.2 п.2.1-2.23, гл.3 п 3.1-3.5, 3.13, 3.14, гл.4 п.4.1-4.7, гл.5 п 5.1-5.2, г. 7 п.7.1-7.2
13. 13.Технический регламент Таможенного союза ТР ТС 021/2011 «О безопасности пищевой продукции» от 09.12.2011г., ТР ТС 021/2011, 09.12.2011, Статья 5, 7-18, 20
14. 14.Технический регламент Таможенного союза ТР ТС 034/2013 «О безопасности мяса и мясной продукции» от 09.10.2013г., ТР ТС 034/2013, 09.10.2013, Статья 4, 5, 6, 7, 8, 9, 10, 11, 12, 13, 14
15. 15.Технический регламент Таможенного союза ТР ТС 033/2013 «О безопасности молока и молочной продукции» от 09.10.2013г., ТР ТС 033/2013, 09.10.2013, Статья 3, 4, 7, 9, 11, 12, 13
16. 16.Технический регламент Таможенного союза ТР ТС 022/2011 «Пищевая продукция в части ее маркировки» от 09.12.2011г., ТР ТС 022/2012, 09.12.2011, Статья 4, 5
17. 17.Технический регламент Таможенного союза ТР ТС 005/2012 « О безопасности упаковки» от 16.08.2011г., ТР ТС 005/2012, 16.08.2011, Статья 3, 5, 8</t>
  </si>
  <si>
    <t>1. Осмотр, 11.03.2024 - 22.03.2024, 3 - дистанционные технологии не применялись
2. Опрос, 11.03.2024 - 22.03.2024, 3 - дистанционные технологии не применялись
3. Получение письменных объяснений, 11.03.2024 - 22.03.2024, 3 - дистанционные технологии не применялись
4. Истребование документов, 11.03.2024 - 22.03.2024, 2 - дистанционные технологии совместно с очным взаимодействием
5. Отбор проб (образцов), 11.03.2024 - 22.03.2024, 3 - дистанционные технологии не применялись
6. Испытание, 11.03.2024 - 22.03.2024, 3 - дистанционные технологии не применялись
7. Экспертиза, 11.03.2024 - 22.03.2024, 3 - дистанционные технологии не применялись</t>
  </si>
  <si>
    <t xml:space="preserve">1. 390023, Рязанская область, г. Рязань, ул. Циолковского, д. 19, лит.А, пом.№№25,26, 
2. 390023, Рязанская область, Рязань, ул. Есенина, д. 17, здание лечебный корпус, лит. М,
3. 390023, Рязанская область, г. Рязань, ул. Есенина, д. 17, лит. А, 
4. 390023, Рязанская область, г. Рязань, ул. Есенина, д. 17, здание - инфекционный корпус №3, лит. Б
5. 390023, Рязанская область, Рязань, ул. Есенина, д. 17, лит. М, 
6. 390023, Рязанская область, г. Рязань, ул. Циолковского, д. 22, лит.А, пом. №№70,71,74, 
7. 390021, Рязанская обл, город Рязань, г Рязань, Больничная (Солотча), д. 2, лит. А, 
8. 390021, Рязанская область, г. Рязань, ул. Больничная (Солотча), д. 2, здание - лечебный корпус, лит. В
9. 390023, Рязанская область, г. Рязань, ул. Есенина, д. 17, здание - пищеблок, прачечная корпус №5, лит. Г
10. 390021, Рязанская область, г. Рязань, ул. Больничная (Солотча), д. 2, лит. Б, </t>
  </si>
  <si>
    <t>62240041000107351132</t>
  </si>
  <si>
    <t xml:space="preserve">1. Юр. лицо 'ОБЩЕСТВО С ОГРАНИЧЕННОЙ ОТВЕТСТВЕННОСТЬЮ " АРГЕНТИТ"', ИНН 6231047110, ОГРН 1026201263274, адрес 390026, ОБЛАСТЬ РЯЗАНСКАЯ, Г. РЯЗАНЬ, УЛ. ПУШКИНА, Д. Д.7, КВ.12, раб. адрес </t>
  </si>
  <si>
    <t>1. адрес 390005, Рязанская область, г. Рязань, ул. Дзержинского, д. 42, 
,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</si>
  <si>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Осмотр, 09.09.2024 - 20.09.2024, 3 - дистанционные технологии не применялись
2. Опрос, 09.09.2024 - 20.09.2024, 3 - дистанционные технологии не применялись
3. Получение письменных объяснений, 09.09.2024 - 20.09.2024, 3 - дистанционные технологии не применялись
4. Истребование документов, 09.09.2024 - 20.09.2024, 2 - дистанционные технологии совместно с очным взаимодействием
5. Отбор проб (образцов), 09.09.2024 - 20.09.2024, 3 - дистанционные технологии не применялись
6. Инструментальное обследование, 09.09.2024 - 20.09.2024, 3 - дистанционные технологии не применялись
7. Испытание, 09.09.2024 - 20.09.2024, 3 - дистанционные технологии не применялись
8. Экспертиза, 09.09.2024 - 20.09.2024, 3 - дистанционные технологии не применялись</t>
  </si>
  <si>
    <t>1. 390005, обл. Рязанская, г. Рязань, ул. Дзержинского, д 42</t>
  </si>
  <si>
    <t>62240041000107373027</t>
  </si>
  <si>
    <t xml:space="preserve">1. Юр. лицо 'МУНИЦИПАЛЬНОЕ КАЗЕННОЕ ПРЕДПРИЯТИЕ "СТАРОЖИЛОВСКОЕ ЖКХ" МУНИЦИПАЛЬНОГО ОБРАЗОВАНИЯ-СТАРОЖИЛОВСКОЕ ГОРОДСКОЕ ПОСЕЛЕНИЕ СТАРОЖИЛОВСКОГО МУНИЦИПАЛЬНОГО РАЙОНА РЯЗАНСКОЙ ОБЛАСТИ', ИНН 6219009020, ОГРН 1236200004259, адрес , раб. адрес 62, Рязанская область, СТАРОЖИЛОВСКИЙ, СТАРОЖИЛОВСКОЕ, СТАРОЖИЛОВО, </t>
  </si>
  <si>
    <t>1. адрес 391170, обл. Рязанская, р-н Старожиловский, рп Старожилово, ул. Денисова,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2. адрес 391170, Рязанская область, Старожиловский р-н, рп Старожилово, ул Денисова,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3. адрес 391170, Рязанская область, Старожиловский р-н, рп Старожилово, ул Советская,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4. адрес 391170, Рязанская область, Старожиловский р-н, рп Старожилово, ул Новая,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5. адрес 391170, Рязанская область, Старожиловский р-н, рп Старожилово, ул Конезаводская,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6. адрес 391170, Рязанская область, Старожиловский р-н, рп Старожилово, ул Конезаводская,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7. адрес 391170, Рязанская область, Старожиловский р-н, рп Старожилово, ул Толстого,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8. адрес 391170, Рязанская область, Старожиловский р-н, рп Старожилово, ул Брусня,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9. адрес 391190, Рязанская область, Старожиловский р-н, с. Вороново,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10. адрес 391172, Рязанская область, Старожиловский р-н, д. Панинская Слобода,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11. адрес 391193, Рязанская область, Старожиловский р-н, д. Климентьево,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12. адрес 391193, Рязанская область, Старожиловский р-н, д. Никитинское,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13. адрес 391195, Рязанская область, Старожиловский р-н, д. Кареево,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14. адрес 391195, Рязанская область, Старожиловский р-н, д. Соха,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15. адрес 391195, Рязанская область, Старожиловский р-н, д. Соха,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16. адрес 391195, Рязанская область, Старожиловский р-н, д. Соха,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17. адрес 391190, Рязанская область, Старожиловский р-н, х. Ромоданово,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18. адрес 391190, Рязанская область, Старожиловский р-н, х. Ромоданово,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19. адрес 391170, Рязанская область, Старожиловский р-н, рп Старожилово, ул Конезаводская,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20. адрес 391170, Рязанская область, Старожиловский р-н, рп Старожилово, ул. Денисова,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21. адрес 391195, Рязанская область, Старожиловский р-н, д. Кареево,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22. адрес 391190, Рязанская область, Старожиловский р-н, с. Вороново,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23. адрес 391193, Рязанская область, Старожиловский р-н, д. Климентьево,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24. адрес 391170, Рязанская область, Старожиловский р-н, рп Старожилово, ул. Новая,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25. адрес 391170, Рязанская область, Старожиловский р-н, рп Старожилово, ул. 2-я Лесная,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26. адрес 391170, Рязанская область, Старожиловский р-н, рп Старожилово, ул. Толстого,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27. адрес 391170, Рязанская область, Старожиловский р-н, рп Старожилово, ул. Брусня,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28. адрес 391195, Рязанская область, Старожиловский р-н, с. Соха, ул. Новая,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29. адрес 391170, Рязанская область, Старожиловский р-н, рп Старожилово, ул. Молодежная,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30. адрес 391193, Рязанская область, Старожиловский р-н, с. Никитинское,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31. адрес 391193, Рязанская область, Старожиловский р-н, д. Кисилево,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32. адрес  391170, Рязанская обл, р-н Старожиловский, рп Старожилово, ул Молодежная,,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33. адрес 391170, Рязанская обл, р-н Старожиловский, рп Старожилово, ул Денисова,,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t>
  </si>
  <si>
    <t>1. 52-ФЗ
30.09.1999
"О санитарно-эпидемиологическом благополучии населения", №52-фз, 30.09.1999, Другое/ прочее ст. 11, ст.18, ст.19, ст.22, ст.24, ст.25, ст.27, ст.29, ст.31-34, ст.35, ст.36
2. Федеральный закон "О водоснабжении и водоотведении", 416-ФЗ, 07.12.2011, Другое/ прочее ст.23, ст.25
3. Федеральный закон "Об отходах производства и потребления от 24.06.1998г. №89-ФЗ, 89-ФЗ, 24.06.1998, Другое/ прочее ст. 13.4, ст. 16
4. Федеральный закон от 17.09.1998г. № 157-ФЗ «Об иммунопрофилактике инфекционных болезней», 157-ФЗ , 19.09.1998, Другое/ прочее ст. 9-11
5.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СанПиН 2.1.3684-21, 28.01.2021, Раздел раздел 4 п.75 – п.83, п.85-89, п.91, п.105, приложения 2-4
6. СанПиН 2.1.4.1110-02 «Зоны санитарной охраны источников водоснабжения и водопроводов питьевого назначения», 2.1.4.1102-02, 14.03.2002, Другое/ прочее п.1.1-п.1.17, п.3.1- п.3.4
7. СанПиН 3.3686-21 «Санитарно-эпидемиологические требования по профилактике инфекционных болезней»;, СанПиН 3.3686-21 , 20.11.2021, Другое/ прочее п.4, п.5, п.11, п.12, п.13, п.58, п.59, п.61, п.62, п.64, п.65, п.66, п.74, п.75, п.78
8. п. 4.1 приложения Приказа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 N 29н, 28.02.2023, Пункт 4.1
9. Приказ Минздрава России от 06.12.2021г. №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провидения профилактических прививок» от 06.12.2021г., № 1122н, 06.12.2021, Другое/ прочее приложение N 1, Приложение N 2
10. СП 3.1.3597-20 "Профилактика новой коронавирусной инфекции (COVID-19)", СП 3.1.3597-20, 30.06.2020, Другое/ прочее раздел IV – п. 4.4.
11. СанПиН 1.2.4.3685-21 «Гигиенические нормативы и требования к обеспечению безопасности и (или) безвредности для человека факторов среды обитания» , СанПиН 1.2.4.3685-21, 28.01.2021, Другое/ прочее раздел 3 таб. 3.1, таб. 3.3, таб. 3.5,  таб. 3.12, таб.3.13, таб. 3.14,  раздел 5 таб. 5.2, 5.3, 5.4, 5.22, 5.23, 5.25
12. СП 2.2.3670-20 "Санитарно-эпидемиологические требования к условиям  руда",  , 2.2.3670-20, 02.12.2020, Другое/ прочее разделы 1-8 пп. 2.1, 2.4, 2.5, 2.7, 3.1, 3.2, 4.1- 4.50,  5.1- 5.6, 6.1-6.5, 8.1-8.21, приложение 1 : радел 3 (п.27-81), раздел 4 (п.82 - 94),  раздел 5 (п.95-101), раздел 6 (п.102- 108), раздел 10 (п.150-164), раздел 14, раздел 17, раздел 19, раздел 22 (п.249-251), раздел 23,  раздел 24, раздел 25, приложение 2
13. Правила осуществления производственного контроля качества и безопасности питьевой воды, горячей воды, утвержденные постановлением Правительства РФ от 6 января 2015 года N 10 «О порядке осуществления производственного контроля качества и безопасности питьевой воды, горячей воды»., 10, 06.01.2015, Другое/ прочее п.3-12, п.16-23</t>
  </si>
  <si>
    <t>(Правила ПП  2428) Включение контрольного (надзорного) мероприятия в ежегодный план в связи с отнесением к категории чрезвычайно высокого риска объекта контроля при соблюдении установленной федеральным законом о виде контроля, положением о виде контроля периодичности проведения плановых контрольных (надзорных) мероприятий.</t>
  </si>
  <si>
    <t>03.06.2024</t>
  </si>
  <si>
    <t>11</t>
  </si>
  <si>
    <t>1. Осмотр, 20.05.2024 - 03.06.2024, 3 - дистанционные технологии не применялись
2. Опрос, 20.05.2024 - 03.06.2024, 2 - дистанционные технологии совместно с очным взаимодействием
3. Получение письменных объяснений, 20.05.2024 - 03.06.2024, 2 - дистанционные технологии совместно с очным взаимодействием
4. Истребование документов, 20.05.2024 - 03.06.2024, 2 - дистанционные технологии совместно с очным взаимодействием
5. Отбор проб (образцов), 20.05.2024 - 03.06.2024, 3 - дистанционные технологии не применялись
6. Инструментальное обследование, 20.05.2024 - 03.06.2024, 3 - дистанционные технологии не применялись
7. Экспертиза, 20.05.2024 - 03.06.2024, 1 - только с использованием дистанционных технологий</t>
  </si>
  <si>
    <t>1. 391170, Рязанская область, Старожиловский р-н, рп Старожилово, ул Денисова; 391170, Рязанская область, Старожиловский р-н, рп Старожилово, ул Денисова; 391170, Рязанская область, Старожиловский р-н, рп Старожилово, ул Советская; 391170, Рязанская область, Старожиловский р-н, рп Старожилово, ул Новая; 391170, Рязанская область, Старожиловский р-н, рп Старожилово, ул Конезаводская; 391170, Рязанская область, Старожиловский р-н, рп Старожилово, ул Конезаводская; 391170, Рязанская область, Старожиловский р-н, рп Старожилово, ул Толстого; 391170, Рязанская область, Старожиловский р-н, рп Старожилово, ул Брусня; 391190, Рязанская область, Старожиловский р-н, с. Вороново; 391172, Рязанская область, Старожиловский р-н, д. Панинская Слобода; 391193, Рязанская область, Старожиловский р-н, д. Никитинское; 391193, Рязанская область, Старожиловский р-н, д. Климентьево; 391195, Рязанская область, Старожиловский р-н, д. Кареево; 391195, Рязанская область, Старожиловский р-н, д. Соха; 391195, Рязанская область, Старожиловский р-н, д. Соха; 391195, Рязанская область, Старожиловский р-н, д. Соха; 
2. 391170, обл. Рязанская, р-н Старожиловский, рп Старожилово, ул. Денисова,
3. 391170, Рязанская обл, р-н Старожиловский, рп Старожилово, ул Молодежная,</t>
  </si>
  <si>
    <t>62240041000107722081</t>
  </si>
  <si>
    <t xml:space="preserve">1. Юр. лицо 'ГОСУДАРСТВЕННОЕ БЮДЖЕТНОЕ УЧРЕЖДЕНИЕ РЯЗАНСКОЙ ОБЛАСТИ ОБЛАСТНОЙ КЛИНИЧЕСКИЙ ПРОТИВОТУБЕРКУЛЕЗНЫЙ ДИСПАНСЕР', ИНН 6230015147, ОГРН 1026201107030, адрес 390046, Рязанская область, Г. РЯЗАНЬ, Ш. ГОЛЕНЧИНСКОЕ, Д. Д. 15, , раб. адрес </t>
  </si>
  <si>
    <t>1. адрес 390046, Рязанская область, г. Рязань, ул. Голенческое шоссе, 15,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2. адрес 391451, Рязанская область, Сасовский район, с. Батьки, ул. Санаторская, д. 2, тип 'Деятельность и действия', вид 'Оказание стационарной и санаторно-курортной медицинской помощи', подвид 'Оказание стационарной и санаторно-курортной медицинской помощи', 'высокий риск'</t>
  </si>
  <si>
    <t>1. 1.Федеральный закон №52-ФЗ «О санитарно-эпидемиологическом благополучии населения» от 30.03.1999г., 52-ФЗ, 30.03.1999, Статья 11, 19, 24, 27, 29, 32, 33, 34, 35, 36
2. 2.Федеральный Закон РФ №157-ФЗ «Об иммунопрофилактике инфекционных болезней» от 17.09.1998г., 157-ФЗ, 17.09.1998, Другое/ прочее ст. 3,п.1 ст. 5ст., ст. 9, ст. 10, ст. 11, п.1 ст.12,п.1 ст.13, ст. 17, ст. 22
3. 3.Федеральный закон РФ №15-ФЗ «Об охране здоровья граждан от воздействия окружающего табачного дыма и последствий потребления табака» от 23.02.2013г., №15-ФЗ, 23.02.2013, Статья 12
4. 4.СанПиН 3.3686-21 "Санитарно – эпидемиологические требования  по профилактике инфекционных болезней" от 28.01.2021г., СанПиН 3.3686-21, 28.01.2021, Раздел II п.5, 8, 10, 11,13, 15, 16, 17, 19-24, 26, 27, 30-44, 53, 54, 58, 60-65, 68-78 III п.79-85, 87-125, 132-133 IV  п. 134-137, 144-188, 194-198, 205-236, 270-294, 298-341, 400, 402, 403, 418-423, 426-432, 434-436 V п.541, 582, 585 VI п.601-603,616, 620,639,640, 642-644, 674-685, 686-689, 690-694 VII п.696, 712, 715-723, 725-726, 731-732, 734-738, 742-748,750, 761, 763-767, 783-785 VIII п.792-806, 808-844, 846-862, 864-898, 900-901 IXп.  914, 916-922, 946, 948-949, 952-953 X п. 967-972, 983-985, 989-991, 1003 XV п.1313-1316, 1347, 1349-1350, 1362 XX п.1635-1641, 1657-1677, 1689 XXII п.1735-1737, 1743, 1446-1448, 1750, 1753, 1758-1759, 1772, 1774-1781, 1794-1798 XXIV п.1840-1842, 1847, 1851,1852, 1858,1862, 1868-1871, 1873-1874, 1876-1893,1896-1907 XXV п.1911, 1914, 1917-1918, 1921, 1939-1940, 1942, 1946 XXVI п.1965-1966, 1976, 1982-1992, 1994-1995, 2001-2009 XXVII п.2029, 2036-2048, 2051-2056, 2059-2060 XXXI п. 2359-2369, 2375-2388, 2391-2412, 2415-2417, 2422-2426 XXXIII п. 2586-2590,2594-2595, 2602-2607, 2623-2637, 2647-2648 XXXIV п.2665-2683, 2686,2691-2693, 2698-2713 XXXV п.2721, 2727, 2729, 2731-2737, 2739-2741, 2744-2747, 2749-2760, 2769-2774 XXXVI п. 2806, 2828-2829, 2839-2841, 2850, 2851 XXXVIII п.2926-2939, 2942-2944, 2956-2962, 2964, 2965 XXXIX п.2995, 2997-2998, 3011-3022, 3025-3027, 3033 XL п.3045-3067, 3069-3071, 3081, 3082,  3084, 3087, 3091-3096, 3100-3102 XLI п.3129-3130, 3132-3140, 3146, 3147, 3154-3156, 3160-3162, 3143-3144, 3150-3151 XLII п.3177-3184, 3187-3189, 3191-3194,3199-3202,  3205-3206,  3199-3202, 3219-3222, 3228-3231, 3236, 3238 XLIII п.3260, 3263-3265, 3270, 3271,  3273, 3284-3285, 3288, 3297, 3299-3300, 3309-3310, 3316, 3320, 3334,  3340-3341, 3343, 3350, 3360, 3361, 3364, 3365, 3370, 3372, 3375, 3378, 3392-3393 XLIV п3394-3416, .3411-3511, 3514-3527,3529- 38445, 4016-4032, 4059-4125 XLV п.4127, 4142-4144, 4146, 4154-4165 XLVI  п.4169-4174, 4177-4183, 4185, 4191-4192, 4194-4199; п.4176, 4186, 4188-4190 XLVIII п.4252-4378
5. 5.СанПиН 1.2.4.3685-21 «Гигиенические нормативы и требования к обеспечению безопасности и (или) безвредности для человека факторов среды обитания» от 28.01.2021г., СанПиН 1.2.4.3685-21, 28.01.2021, Другое/ прочее разделы табл 3.1, 3.3, 5.25, 5.15, 5.30, 5.34, 5.35, 5.54, 5.57, 5.59; 6.1, п.96, п.164, 35, 83 28, 39, 41, 66
6. 6.СанПиН 2.1.3684-21 "Санитарно – эпидемиологические требования к содержанию территорий городских и сельских поселений, к водным объектам, питьевой воде и эксплуатации производственных, общественных помещений, организации и проведению санитарно – противоэпидемических (профилактических) мероприятий"от 28.01.2021г., СанПиН 2.1.3684-21, 28.01.2021, Пункт 158-210, 211
7. 7.СП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от 24.12.2020г., СП 2.1.3678-20, 24.12.2020, Другое/ прочее п.2.1, 2.2,   (2.3,2.4, 2.5) , 2.6 , 2.7, 2.8-2.12, 4.1.1-4.1.6 ; 4.1.9, 4.1.11 , 4.1.10, 4.1.11, 4.2.1, 4.2.2,  4.2.3. прил 1,2; 4.2.4, 4.2.5, 4.2.6, 4.2.7, 4.2.8, 4.2.10, 4.3.1-4.3.3; 4.4.1-4.4.10; 4.5.1- 4.5.3; 4.5.5-4.5.8; 4.5.9- 4.5.14, 4.5.15- 5.4.31; 4.6, 4.7, 4.8.1-4.8.4; 4.9.1-4.9.3; 4.10.1-4.10.2, 4.11.1-4.11.6; 4.12, 4.13.1- 4.13.5; 4.14.1, 4.14.2; 4.15.1-4.15.3; 4.16.1 -4.16.3, 4.17.1-4.17.2; 4.18.1-4.18.4; 4.19.1- 4.19.7; 4.19.9; 4.20.1-4.20.5; 4.21.1; 4.21.2; 4.22.1-4.22.2; 4.23.1-4.23.2; 4.24.1,4.25.1- 4.25.8; 4.26.2-4.26.17; 4.27.1-4.27.4
8. 8.СанПиН 2.6.1192-03 «Гигиенические требования к устройству и эксплуатации рентгеновских кабинетов, аппаратов и проведению рентгенологических исследований» от 01.05.2003г., СанПиН 2.6.1192-03, 01.05.2003, Раздел I, II, III, IV, V, VI,VII, VIII, IX, X
9. 10.Федеральный закон №3-ФЗ «О радиационной безопасности населения» от 09.01.1996г., 3-ФЗ, 09.01.1996, Статья 10, 11, 14, 17, 18
10. 11.СанПиН 2.6.1.2523-09 «Нормы радиационной безопасности» (НРБ-99/2009) от 07.07.2009г., СанПиН 2.6.1.2523-09, 07.07.2009, Пункт 3, 5.4, 6, 7
11. 9.СП 2.6.1.2612-10 «Основные санитарные правила обеспечения радиационной безопасности (ОСПОРБ-99/2010)» от 26.04.2010г., СП 2.6.1.2612-10, 26.04.2010, Другое/ прочее п.1.7, 1.8, 2.2, 2.4, 2.5, 3.1, 3.3, 3.4, 3.5, 3.6, 3.7-3.12, 3.13, 3.14, раздел  IV, VI
12. 12.СанПиН 2.3/2.4.3590-20 "Санитарно-эпидемиологические требования к организации общественного питания населения" от 27.09.2020г., СанПиН 2.3/2.4.3590-20, 27.09.2020, Другое/ прочее г. 1 п.1.1-1.2, гл.2 п.2.1-2.23, гл.3 п 3.1-3.5, 3.13, 3.14, гл.4 п.4.1-4.7, гл.5 п 5.1-5.2, г. 7 п.7.1-7.2
13. 13.Технический регламент Таможенного союза ТР ТС 021/2011 «О безопасности пищевой продукции» от 09.12.2011г., ТР ТС 021/2011, 09.12.2011, Статья 5, 7-18, 20
14. 14.Технический регламент Таможенного союза ТР ТС 034/2013 «О безопасности мяса и мясной продукции» от 09.10.2013г., ТР ТС 034/2013, 09.10.2013, Статья 4, 5, 6, 7, 8, 9, 10, 11, 12, 13, 14
15. 15.Технический регламент Таможенного союза ТР ТС 033/2013 «О безопасности молока и молочной продукции» от 09.10.2013г., ТР ТС 033/2013, 09.10.2013, Статья 3, 4, 7, 9, 11, 12, 13
16. 16.Технический регламент Таможенного союза ТР ТС 022/2011 «Пищевая продукция в части ее маркировки» от 09.12.2011г., ТР ТС 022/2012, 09.12.2011, Статья 4, 5
17. 17.Технический регламент Таможенного союза ТР ТС 005/2012 « О безопасности упаковки» от 16.08.2011г., ТР ТС 005/2012, 16.08.2011, Статья 3, 5, 8</t>
  </si>
  <si>
    <t>05.02.2024</t>
  </si>
  <si>
    <t>16.02.2024</t>
  </si>
  <si>
    <t>1. Осмотр, 05.02.2024 - 16.02.2024, 3 - дистанционные технологии не применялись
2. Опрос, 05.02.2024 - 16.02.2024, 3 - дистанционные технологии не применялись
3. Получение письменных объяснений, 05.02.2024 - 16.02.2024, 3 - дистанционные технологии не применялись
4. Истребование документов, 05.02.2024 - 16.02.2024, 2 - дистанционные технологии совместно с очным взаимодействием
5. Отбор проб (образцов), 05.02.2024 - 16.02.2024, 3 - дистанционные технологии не применялись
6. Инструментальное обследование, 05.02.2024 - 16.02.2024, 3 - дистанционные технологии не применялись
7. Испытание, 05.02.2024 - 16.02.2024, 3 - дистанционные технологии не применялись
8. Экспертиза, 05.02.2024 - 16.02.2024, 3 - дистанционные технологии не применялись</t>
  </si>
  <si>
    <t>1. 390046, Рязанская область, г. Рязань, ул. Голенческое шоссе, 15
2. 391451, Рязанская область, Сасовский район, с. Батьки, ул. Санаторская, д. 2</t>
  </si>
  <si>
    <t>62240041000107381334</t>
  </si>
  <si>
    <t xml:space="preserve">1. Юр. лицо 'ОБЩЕСТВО С ОГРАНИЧЕННОЙ ОТВЕТСТВЕННОСТЬЮ "ДЕНТЭЛЛ"', ИНН 6234158812, ОГРН 1166234065216, адрес 390000, Рязанская область, Г. РЯЗАНЬ, УЛ. ЛЕНИНА, Д. Д. 10, Корпус ЛИТЕРА А, ПОМЕЩ. Н27, раб. адрес </t>
  </si>
  <si>
    <t>1. адрес 390000, Рязанская область Г. РЯЗАНЬ, УЛ. ЛЕНИНА Д. 10 ЛИТЕРА А, ПОМЕЩ. Н27,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</si>
  <si>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17.06.2024</t>
  </si>
  <si>
    <t>1. Осмотр, 03.06.2024 - 17.06.2024, 3 - дистанционные технологии не применялись
2. Опрос, 03.06.2024 - 17.06.2024, 3 - дистанционные технологии не применялись
3. Получение письменных объяснений, 03.06.2024 - 17.06.2024, 3 - дистанционные технологии не применялись
4. Истребование документов, 03.06.2024 - 17.06.2024, 2 - дистанционные технологии совместно с очным взаимодействием
5. Отбор проб (образцов), 03.06.2024 - 17.06.2024, 3 - дистанционные технологии не применялись
6. Инструментальное обследование, 03.06.2024 - 17.06.2024, 3 - дистанционные технологии не применялись
7. Испытание, 03.06.2024 - 17.06.2024, 3 - дистанционные технологии не применялись
8. Экспертиза, 03.06.2024 - 17.06.2024, 3 - дистанционные технологии не применялись</t>
  </si>
  <si>
    <t>1. 390000, Рязанская область Г. РЯЗАНЬ, УЛ. ЛЕНИНА Д. 10 ЛИТЕРА А, ПОМЕЩ. Н27</t>
  </si>
  <si>
    <t>62240041000107569092</t>
  </si>
  <si>
    <t xml:space="preserve">1. Юр. лицо 'ОБЩЕСТВО С ОГРАНИЧЕННОЙ ОТВЕТСТВЕННОСТЬЮ "32 ЗДОРОВЫХ"', ИНН 6234158146, ОГРН 1166234063676, адрес 390013, ОБЛАСТЬ, РЯЗАНСКАЯ, ГОРОД, РЯЗАНЬ, ПРОСПЕКТ, ПЕРВОМАЙСКИЙ, ДОМ 76, КОРПУС 3, 620000010000379, раб. адрес </t>
  </si>
  <si>
    <t>1. адрес 390013, Рязанская область, г. Рязань, пр-кт Первомайский, д.76, корп.3, пом. Н8,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</si>
  <si>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390013, Рязанская область, г. Рязань, пр-кт Первомайский, д.76, корп.3, пом. Н8</t>
  </si>
  <si>
    <t>62240041000107383214</t>
  </si>
  <si>
    <t xml:space="preserve">1. Юр. лицо 'ОБЩЕСТВО С ОГРАНИЧЕННОЙ ОТВЕТСТВЕННОСТЬЮ "ЭКОТВОРОГ"', ИНН 6228045578, ОГРН 1026200959762, адрес 390000, Рязанская область, Г. РЯЗАНЬ, УЛ. МЮНСТЕРСКАЯ, Д. Д.8, , раб. адрес 62, Рязанская область, ГОРОД РЯЗАНЬ, РЯЗАНЬ, </t>
  </si>
  <si>
    <t>1. адрес 390000, Рязанская область, Г. РЯЗАНЬ, УЛ. МЮНСТЕРСКАЯ, Д. Д.8, ,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</si>
  <si>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52-ФЗ
30.09.1999
"О санитарно-эпидемиологическом благополучии населения", №52-фз, 30.09.1999, Статья 11, 15, 17, 18-20, 24, 25, 27, 29, 31-34, 36
2. Федерального закона от 02.01.00 №29-ФЗ «О качестве и безопасности пищевой продукции», ФЗ №29-ФЗ, 01.02.2000, Другое/ прочее ст.1, 2, 2_1, 3-8, 9, 12, 13, 15-25, 26_1
3. Федерального закона от 22.11.1995г. № 171-ФЗ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 171 ФЗ, 22.11.1995, Статья 16
4. Федеральный закон РФ  года № 15-ФЗ «Об охране здоровья граждан от воздействия окружающего табачного дыма и последствий потребления табака», null, 23.02.2013, Статья 1, 2, 5, 10, 11, 12, 19
5. Федеральный закон «Об отходах производства и потребления» от 24.06.1998 года № 89-ФЗ, null, 24.06.1998, Статья ст.1, 4-1, 14, 16
6. Федеральный закон «О техническом регулировании», 184-ФЗ, 27.12.2002, Другое/ прочее глава 4-ст.9, 10
7. Технический регламент Таможенного союза ТР ТС 021/2011 «О безопасности пищевой продукции», , ТРТС 021/2011, 09.12.2021, Статья 5, 7-18, 20
8. Технический регламент Евразийского экономического союза "О безопасности рыбы и рыбной продукции" (ТР ЕАЭС 040/2016), ТР ЕАЭС 040/2016, 18.10.2016, Статья ст.ст. глава 3, 4, 5, 6, 8, 9, 10, 11, 12, 13
9. 14.Технический регламент Таможенного союза ТР ТС 034/2013 «О безопасности мяса и мясной продукции» от 09.10.2013г., ТР ТС 034/2013, 09.10.2013, Статья 4, 5, 6, 7, 8, 9, 10, 11, 12, 13, 14
10. технический регламент Таможенного союза ТР ТС 033/2013 "О безопасности молока и молочной продукции"  , null, 09.10.2013, Другое/ прочее главы 3, 4, 7, 9, 11, 12, 13
11. Федеральный закон от 17.09.1998г. № 157-ФЗ «Об иммунопрофилактике инфекционных болезней», null, 17.09.1998, Другое/ прочее Глава IV. – ст. 9, ст. 10
12. СанПиН 2.3/2.4.3590-20 «Санитарно- эпидемиологические требования к организации общественного питания населения», 2.3/2.4.3590-20, 27.10.2021, Раздел 1-5
13. СанПиН 1.2.3685-21 «Гигиенические нормативы и требования к обеспечению безопасности и (или) безвредности для человека факторов среды обитания»    , null, 28.01.2021, Другое/ прочее раздел 1 таблица 1.1-1.3, раздел 2 табл.2.1-2.5, 2.10, 2.11, 2.13, раздел III – табл. 3.1-3.7, 3.9, 3.12, 3.13, раздел IV табл. 4.1, 4.3-4.6, 4.8, раздел V п.п. 25-28, табл. 5.1, п.п. 29-34, п.36, табл. 5.2, 5.4, 5.6, 5.8, 5.10, 5.25, 5.27-5.29, 5.35, п.88-95, табл. 5.37, 5.40, 5.41, 5.52-5.54, 88, 89, 91, 98, 100, 144, 145, 150, 151, 153, 154, 155, 157, 168, табл. 5.28., табл. 5.29, раздел 9 табл.9
14. СанПиН 3.3686-21 "Санитарно – эпидемиологические требования  по профилактике инфекционных болезней"  
, null, 28.01.2021, Статья Другое/ прочее Пункт п.1, 2, 15, 16, 17, 58-78, 85, 98, 99, 102-108, 126, 129, 131, 132, 133, 810, 1901, 1903 - 1905, 2180 - 2186, 2188, 2190, 2192, 2417, 2423
15.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2.1.3684-21, 29.01.2021, Другое/ прочее глава 1 п.1, 2, глава 3 п.66-74, глава 4 п.75-85
16. СП 2.2.3670-20"Санитарно-эпидемиологические требования к условиям труда", null, 02.12.2020, Другое/ прочее гл.1 п.1.1-1.8, гл. 2 п.2.1-2.8, гл. 3 п.3.1-3.3, гл. 7 7.1-7.6, гл.8 п.8.1- 8.11, 8.20, 8.20
17. СанПиН 3.3686-21 «Санитарно-эпидемиологические требования по профилактике инфекционных болезней» , null, 28.01.2021, Другое/ прочее п.1, 2, 15,16,17, 58-78, 85, 98,99,102-108,126,129,131,132,133,810,1901,1903-1905,2180-2186,2188,2190,2192,2417,2423
18. СанПиН 2.1.3684-21 "Санитарно – эпидемиологические требования к содержанию территорий городских и сельских поселений, к водным объектам, питьевой воде и эксплуатации производственных, общественных помещений, организации и проведению санитарно – противоэпидемических (профилактических), null, 28.01.2021, Пункт 1, 2, 66-74, 75-85
19. "Санитарно-эпидемиологические требования к условиям труда", СП 2.2.3670-20, 02.12.2020, Другое/ прочее глава 1 п.1.1-1.8, глава 2 п.2.1-2.8, глава 3 п.3.1-3.3, глава  4 п.4.1-4.47, глава 7 п.7.1-7.6, глава 8 п. 8.1-8.11, 8.20
20. «Гигиенические требования к срокам годности и условиям хранения пищевых продуктов», СанПиН 2.3.2.1324-03, 21.05.2003, Другое/ прочее п.1.1-1.13, 1.15, 1.16, 2.1-2.5, 3.1, 3.2
21. Технический регламент Евразийского экономического союза «О безопасности мяса птицы и продукции его переработки» , ТР ЕАЭС 051/2021, 29.10.2021, Глава 3, 8, 9, 10, 11, 12, 13
22. "Требования безопасности пищевых добавок, ароматизаторов и технологических вспомогательных средств", ТР ТС 029/2012, 20.07.2012, Статья 5-11
23.  ТР ЕАЭС 044/2017 «О безопасности упакованной питьевой воды, включая природную минеральную воду», ТР ЕАЭС 044/2017, 23.06.2017, Другое/ прочее главы 3, 4, 5, 6, 7, 8
24. технический регламент Таможенного союза ТР ТС 005/2011"О безопасности упаковки" 
, ТР ТС 005/2011, 16.08.2011, Другое/ прочее статья 3, 4, 5, 6, 7 и 8
25. «Пищевая продукция в части ее маркировки», ТР ТС 022/2012 , 09.12.2011, Статья 4, ст. 5
26. технический регламент Таможенного союза ТР ТС 007/2011"О безопасности продукции, предназначенной для детей и подростков"  , null, 23.09.2011, Другое/ прочее статьи 3, 4, 5, 6, 7, 8, 9, 10, 11 и 13
27. ТР ТС 008/2011 «О безопасности игрушек», null, 23.09.2011, Статья 3-7
28. ТР ТС 009/2011  «О безопасности парфюмерно-косметической продукции», ТР ТС 009/2011, 23.09.2011, Другое/ прочее ст 2,4, 5 и 7
29. ТР ТС 017/2011 «О безопасности продукции легкой промышленности», null, 09.12.2011, Другое/ прочее ст. 3,4, 5, 6,7, 8,9, 10 и 12
30. технический регламент Таможенного союза ТР ТС 019/2011"О безопасности средств индивидуальной защиты", null, 09.12.2011, Другое/ прочее пункты 4.2 - 4.8 и 4.14 раздела 4
31. Приказ МЗ РФ от 28.01.2021г.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231 Трудового кодекса РФ, Перечня медицинских противопоказаний к осуществлению работ с вредными и (или) опасными производственными факторами, а также работами, при  выполнении которых проводятся обязательные предварительные и периодические медицинские осмотры", №29Н, 28.01.2021, Другое/ прочее Приложение 1
32. Об утверждении национального календаря профилактических прививок, календаря профилактических прививок по эпидемиологическим показаниям и порядка проведения профилактических прививок., Приказ МЗ России №1122н, 06.12.2021, Статья 1, 2</t>
  </si>
  <si>
    <t>(Правила ПП  2428) Начало осуществления организацией или индивидуальным предпринимателем отдельного вида предпринимательской деятельности, если такое начало требует подачи уведомления</t>
  </si>
  <si>
    <t>29.11.2024</t>
  </si>
  <si>
    <t>1. Осмотр, 18.11.2024 - 29.11.2024, 3 - дистанционные технологии не применялись
2. Опрос, 18.11.2024 - 29.11.2024, 3 - дистанционные технологии не применялись
3. Получение письменных объяснений, 18.11.2024 - 29.11.2024, 3 - дистанционные технологии не применялись
4. Истребование документов, 18.11.2024 - 29.11.2024, 3 - дистанционные технологии не применялись
5. Отбор проб (образцов), 18.11.2024 - 29.11.2024, 3 - дистанционные технологии не применялись
6. Инструментальное обследование, 18.11.2024 - 29.11.2024, 3 - дистанционные технологии не применялись
7. Испытание, 18.11.2024 - 29.11.2024, 3 - дистанционные технологии не применялись</t>
  </si>
  <si>
    <t>1. Рязанская обл.г.Рязань, ул.Мюнстерская, 8, Н3</t>
  </si>
  <si>
    <t>62240041000107887364</t>
  </si>
  <si>
    <t xml:space="preserve">1. Юр. лицо 'ОБЩЕСТВО С ОГРАНИЧЕННОЙ ОТВЕТСТВЕННОСТЬЮ " МАГАЗИН НЕДВИЖИМОСТИ"', ИНН 6231049251, ОГРН 1026201261570, адрес 390000, Рязанская область, ГОРОД РЯЗАНЬ, РЯЗАНЬ, УЛ ПРАВО-ЛЫБЕДСКАЯ, Д. 40, Н1, раб. адрес </t>
  </si>
  <si>
    <t>1. адрес 390000, Рязанская область, г. Рязань, Право-Лыбедская ул., 40, часть нежилого пом. Н1, Лит.А, ,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2. адрес 390010, Рязанская область, г. Рязань, ул. Пирогова, д.4, помещения Н166, Н168, Н170, Н171, этаж 1, ,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</si>
  <si>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1.Федеральный закон №52-ФЗ «О санитарно-эпидемиологическом благополучии населения» от 30.03.1999г., 52-ФЗ, 30.03.1999, Статья 11, 19, 24, 27, 29, 32, 33, 34, 35, 36
2. 2.Федеральный Закон РФ №157-ФЗ «Об иммунопрофилактике инфекционных болезней» от 17.09.1998г., 157-ФЗ, 17.09.1998, Другое/ прочее ст. 3,п.1 ст. 5ст., ст. 9, ст. 10, ст. 11, п.1 ст.12,п.1 ст.13, ст. 17, ст. 22
3. 3.Федеральный закон РФ №15-ФЗ «Об охране здоровья граждан от воздействия окружающего табачного дыма и последствий потребления табака» от 23.02.2013г., №15-ФЗ, 23.02.2013, Статья 12
4. 4.СанПиН 3.3686-21 "Санитарно – эпидемиологические требования  по профилактике инфекционных болезней" от 28.01.2021г., СанПиН 3.3686-21, 28.01.2021, Другое/ прочее II п.5, 8, 10, 11, 15, 16, 19-24, 26, 27, 30-44, 53, 54, 58, 60-65, 68-78 III п.79-85, 87-125, 132-133 IV п.134-137, 141-162, 164-198, 200-203, 205-217, 220-236, 270-271, 274-294, 484-501, 507-530 V п.541, 582, 585 VI п.601-610, 620, 633-635,636-640, 642-644, 669, 674-679, 681,690, 693. VII п. 696, 712, 715-723, 725-727, 731-733, 735, 748, 761, 763-766, 783-785 VIII п.792-793; 799, 801; 808-811;815; 873; 883; 900, 901 IX п.914, 916-925, 946, 948-949, 952-953 X п. 967-972, 983-985, 989-991, 1003 XI 1005-1008; 1016-1017, 1060, 1075-1076, 1097-1099 XII п.1106, 1117, 1118 XIII п. 1106, 1115, 1129, 1132, 1140, 1152-1153, 1164-1182, 1184, 1196-1197, 1202, 1206, 1234-1239 XIV п. 1241, 1252-1253, 1262-1264, 1300-1301 XV п.1313-1319, 1324, 1347, 1349-1350, 1352, 1362 XVI п.1372, 1378, 138-1385,1405-1406 XVII п.1408, 1415, 1422-1424, 1433, 1435, 1479-1480 XVIII п.1482, 1488-1489, 1491-1493, 1499-1502, 1519-1521, 1523-1529, 1561-1563 XIX п.1567, 1577-1580, 1593-1595, 1620 XX п.1635-1641, 1657-1677, 1689 XXI п.1691, 1695, 1700-1701, 1703, 1712, 1722, 1732-1733 XXII п.1735-1737, 1743, 1746-1748, 1750, 1758-1759, 1771-1773, 1775- 1786, 1794-1798;  XXIIIп.1800,1808-1810,1836 XXIV п.1840-1842, 1847, 1851,1852, 1858,1862, 1868-1871, 1873-1874, 1876-1893,1896-1907 XXV п.1911, 1914, 1917-1918, 1921, 1939-1940, 1942, 1946 XXVI п.1965-1976, 1982-1992, 1994-1995, 2001-2009 XXVII п.2015-2016, 2020-2029, 2036-2048, 2051-2056, 2059-2077 XXVIII п.2084-2090,  2104-2107, 2139-2140 XXIX п.2141-2159, 2162-2165, 2175-2177, 2195-2197 XXX п. 2290-2292, 2294-2296, 2304-2314, 2331-2333 XXXI п. 2359-2369, 2375-2388, 2391-2412, 2415-2417, 2422-2426 XXXII 2446, 2457-2472, 2476, 2482-2484, 2494-2515, 2572-2573 XXXIII п. 2586-2590,2594-2595, 2602-2607, 2623-2637, 2647-2648 XXXIV п.2665-2683, 2691-2696, 2698-2713 XXXV п.2721, 2727-2737, 2739-2741, 2744-2760, 2769-2774 XXXVI п. 2797-2803,2815, 2821-2853,2859, 2866 XXXVII п. 2876-2877, 2881-2887, 2889-2895, 2897, 2902, 2907-2910 XXXVIII п.2926-2941, 2945-2947,2951-2953,2956-2962, 2965-2980 XXXIX п.2995, 2997-2998, 3011-3023, 3025-3027, 3033, 3034 XL п.3045-3067, 3069-3071, 3081, 3084, 3087, 3091-3096, 3100-3102 XLI п.3120-3130, 3132-3147, 3150-3156, 3160-3162 XLII п.3177-3184, 3187-3189, 3191-3194, 3205-3206,  3199-3202, 3219-3222, 3228-3231, 3236, 3238 XLIII п.3260-3268, 3270-3271, 3174-3175, 3282-3285, 3288-3289, 3294-3300, 3304-3306, 3308-3312, 3318-3321, 3324-3326, 3332-3335, 3340-3348, 3350-3378, 3390-3393 XLIV п. 3394-3431, 3436-3450, 3452, 3457, 3459-3461, 3463-3510, 3530-3539, 3542-3733, 3743-3753, 4033-4058, 4073-4076 XLV п.4127, 4142-4144, 4146, 4154-4164 XLVI п. 4169-4174; 4176-4179;  XLVII п. 4200-4251 XLVIII п.4252-4378
5. 5.СанПиН 1.2.4.3685-21 «Гигиенические нормативы и требования к обеспечению безопасности и (или) безвредности для человека факторов среды обитания» от 28.01.2021г., СанПиН 1.2.4.3685-21, 28.01.2021, Другое/ прочее разделы табл 3.1, 3.3, 5.25, 5.15, 5.30, 5.34, 5.35, 5.54, 5.57, 5.59; 6.1, п.96, п.164, 35, 83 28, 39, 41, 66
6. 6.СанПиН 2.1.3684-21 "Санитарно – эпидемиологические требования к содержанию территорий городских и сельских поселений, к водным объектам, питьевой воде и эксплуатации производственных, общественных помещений, организации и проведению санитарно – противоэпидемических (профилактических) мероприятий"от 28.01.2021г., СанПиН 2.1.3684-21, 28.01.2021, Пункт 158-210, 211
7. 7.СП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от 24.12.2020г., СП 2.1.3678-20, 24.12.2020, Другое/ прочее п.2.1, 2.2,   (2.3,2.4, 2.5) , 2.6 , 2.7, 2.8-2.12, 4.1.1-4.1.6 ; 4.1.9, 4.1.11 , 4.1.10, 4.1.11, 4.2.1, 4.2.2,  4.2.3. прил 1,2; 4.2.4, 4.2.5, 4.2.6, 4.2.7, 4.2.8, 4.2.10, 4.3.1-4.3.3; 4.4.1-4.4.10; 4.5.1- 4.5.3; 4.5.5-4.5.8; 4.5.9- 4.5.14, 4.5.15- 5.4.31; 4.6, 4.7, 4.8.1-4.8.4; 4.9.1-4.9.3; 4.10.1-4.10.2, 4.11.1-4.11.6; 4.12, 4.13.1- 4.13.5; 4.14.1, 4.14.2; 4.15.1-4.15.3; 4.16.1 -4.16.3, 4.17.1-4.17.2; 4.18.1-4.18.4; 4.19.1- 4.19.7; 4.19.9; 4.20.1-4.20.5; 4.21.1; 4.21.2; 4.22.1-4.22.2; 4.23.1-4.23.2; 4.24.1,4.25.1- 4.25.8; 4.26.2-4.26.17; 4.27.1-4.27.4
8. 8.СанПиН 2.6.1192-03 «Гигиенические требования к устройству и эксплуатации рентгеновских кабинетов, аппаратов и проведению рентгенологических исследований» от 01.05.2003г., СанПиН 2.6.1192-03, 01.05.2003, Раздел I, II, III, IV, V, VI,VII, VIII, IX, X
9. 9.СП 2.6.1.2612-10 «Основные санитарные правила обеспечения радиационной безопасности (ОСПОРБ-99/2010)» от 26.04.2010г., СП 2.6.1.2612-10, 26.04.2010, Другое/ прочее п.1.7, 1.8, 2.2, 2.4, 2.5, 3.1, 3.3, 3.4, 3.5, 3.6, 3.7-3.12, 3.13, 3.14, раздел  IV, VI
10. 10.Федеральный закон №3-ФЗ «О радиационной безопасности населения» от 09.01.1996г., 3-ФЗ, 09.01.1996, Статья 10, 11, 14, 17, 18
11. 11.СанПиН 2.6.1.2523-09 «Нормы радиационной безопасности» (НРБ-99/2009) от 07.07.2009г., СанПиН 2.6.1.2523-09, 07.07.2009, Пункт 3, 5.4, 6, 7</t>
  </si>
  <si>
    <t>10.07.2024</t>
  </si>
  <si>
    <t>23.07.2024</t>
  </si>
  <si>
    <t>1. Осмотр, 10.07.2024 - 23.07.2024, 3 - дистанционные технологии не применялись
2. Опрос, 10.07.2024 - 23.07.2024, 3 - дистанционные технологии не применялись
3. Получение письменных объяснений, 10.07.2024 - 23.07.2024, 3 - дистанционные технологии не применялись
4. Истребование документов, 10.07.2024 - 23.07.2024, 2 - дистанционные технологии совместно с очным взаимодействием
5. Отбор проб (образцов), 10.07.2024 - 23.07.2024, 3 - дистанционные технологии не применялись
6. Инструментальное обследование, 10.07.2024 - 23.07.2024, 3 - дистанционные технологии не применялись
7. Испытание, 10.07.2024 - 23.07.2024, 3 - дистанционные технологии не применялись
8. Экспертиза, 10.07.2024 - 23.07.2024, 3 - дистанционные технологии не применялись</t>
  </si>
  <si>
    <t xml:space="preserve">1. 390000, Рязанская область, г. Рязань, Право-Лыбедская ул., 40, часть нежилого пом. Н1, Лит.А, 
2. 390010, Рязанская область, г. Рязань, ул. Пирогова, д.4, помещения Н166, Н168, Н170, Н171, этаж 1, </t>
  </si>
  <si>
    <t>62240041000107382476</t>
  </si>
  <si>
    <t xml:space="preserve">1. Юр. лицо 'ОБЩЕСТВО С ОГРАНИЧЕННОЙ ОТВЕТСТВЕННОСТЬЮ "КИНДЕР КЛИНИК"', ИНН 6234116770, ОГРН 1136234005555, адрес 390006, ОБЛАСТЬ РЯЗАНСКАЯ, ГОРОД РЯЗАНЬ, ШОССЕ СОЛОТЧИНСКОЕ, ДОМ 2, ЛИТЕРА А, ЭТ/ПОМ 2/Н103, раб. адрес </t>
  </si>
  <si>
    <t>1. адрес 390000, Рязанская область, г. Рязань, Солотчинское шоссе, д. 2, лит.А, часть нежилого помещения Н103, 2-ой этаж,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</si>
  <si>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1.Федеральный закон №52-ФЗ «О санитарно-эпидемиологическом благополучии населения» от 30.03.1999г., 52-ФЗ, 30.03.1999, Статья 11, 17, 24, 29,32, 34, 35, 36
2. 2.Федеральный Закон РФ №157-ФЗ «Об иммунопрофилактике инфекционных болезней» от 17.09.1998г., 157-ФЗ, 17.09.1998, Другое/ прочее ст. 3,п.1 ст. 5ст., ст. 9, ст. 10, ст. 11, п.1 ст.12,п.1 ст.13, ст. 17, ст. 22
3. 3.Федеральный закон РФ №15-ФЗ «Об охране здоровья граждан от воздействия окружающего табачного дыма и последствий потребления табака» от 23.02.2013г., №15-ФЗ, 23.02.2013, Статья 12
4. 4.СанПиН 3.3686-21 "Санитарно – эпидемиологические требования  по профилактике инфекционных болезней" от 28.01.2021г., СанПиН 3.3686-21, 28.01.2021, Другое/ прочее II п.5, 8, 10, 11, 15, 16, 19-24, 26, 27, 30-44, 53, 54, 58, 60-65, 68-78 III п.79-85, 87-125, 132-133 IV п.134-137, 141-162, 164-198, 200-203, 205-217, 220-236, 270-271, 274-294, 484-501, 507-530 V п.541, 582, 585 VI п.601-610, 620, 633-635,636-640, 642-644, 669, 674-679, 681,690, 693. VII п. 696, 712, 715-723, 724, 725-727, 731-733, 735, 748, 761, 763-766, 783-785 VIII п.792-793; 799, 801; 808-811;815;817-842; 873; 883; 886; 888-896; 900, 901 IX п.914, 916-925, 946, 948-949, 952-953 X п. 967-972, 983-985, 989-991, 1003 XI 1005-1008; 1016-1017, 1060, 1075-1076, 1097-1099 XII п.1106, 1117, 1118 XIII п. 1106, 1115, 1129, 1132, 1140, 1152-1153, 1164-1182, 1184, 1196-1197, 1202, 1206, 1234-1239 XIV п. 1241, 1252-1253, 1262-1264, 1300-1301 XV п.1313-1319, 1324, 1347, 1349-1350, 1352, 1362 XVI п.1372, 1378, 138-1385,1405-1406 XVII п.1408, 1415, 1422-1424, 1433, 1435, 1479-1480 XVIII п.1482, 1488-1489, 1491-1493, 1499-1502, 1519-1521, 1523-1529, 1561-1563 XIX п.1567, 1577-1580, 1593-1595, 1620 XX п.1635-1641, 1657-1677, 1689 XXI п.1691, 1695, 1700-1701, 1703, 1712, 1722, 1732-1733 XXII п.1735-1737, 1743, 1746-1748, 1750, 1758-1759, 1771-1773, 1775- 1786, 1794-1798;  XXIIIп.1800,1808-1810,1836 XXIV п.1840-1842, 1847, 1851,1852, 1858,1862, 1868-1871, 1873-1874, 1876-1893,1896-1907 XXV п.1911, 1914, 1917-1918, 1921, 1939-1940, 1942, 1946 XXVI п.1965-1976, 1982-1992, 1994-1995, 2001-2009 XXVII п.2015-2016, 2020-2029, 2036-2048, 2051-2056, 2059-2077 XXVIII п.2084-2090,  2104-2107, 2139-2140 XXIX п.2141-2159, 2162-2165, 2175-2177, 2195-2197 XXX п. 2290-2292, 2294-2296, 2304-2314, 2331-2333 XXXI п. 2359-2369, 2375-2388, 2391-2412, 2415-2417, 2422-2426 XXXII п.2439, 2446, 2457-2472, 2476,2477-2481, 2482-2484, 2494-2515, 2572-2573 XXXIII п. 2586-2590,2594-2595, 2602-2607, 2623-2637, 2647-2648 XXXIV п.2665-2683, 2686, 2691-2696, 2698-2713 XXXV п.2721, 2727-2737, 2739-2741, 2744-2760, 2769-2774 XXXVI п. 2797-2803,2815, 2821-2853,2859, 2866 XXXVII п. 2876-2877, 2881-2887, 2889-2895, 2897, 2902, 2907-2910 XXXVIII п.2926-2941, 2945-2947,2951-2953,2956-2962, 2965-2980 XXXIX п.2995, 2997-2998, 3011-3023, 3025-3027, 3033, 3034 XL п.3045-3067, 3069-3071, 3081, 3084, 3087, 3091-3096, 3100-3102 XLI п.3120-3130, 3132-3147, 3150-3156, 3160-3162 XLII п.3177-3184, 3187-3189, 3191-3194, 3205-3206,  3199-3202, 3219-3222, 3228-3231, 3236, 3238 XLIII п.3260-3268, 3270-3271, 3174-3175, 3282-3285, 3288-3289, 3294-3300, 3304-3306, 3308-3312, 3318-3321, 3324-3326, 3332-3335, 3340-3348, 3350-3378, 3390-3393 XLIV п. 3394-3431, 3436-3450, 3452, 3457, 3459-3461, 3463-3510, 3530-3539, 3542-3733, 3743-3753, 4033-4058, 4073-4076 XLV п.4127, 4142-4144, 4146, 4154-4164 XLVI п. 4169-4174; 4175, 4177-4179;  XLVII п. 4200-4251 XLVIII п.4252-4378
5. 5.СанПиН 1.2.4.3685-21 «Гигиенические нормативы и требования к обеспечению безопасности и (или) безвредности для человека факторов среды обитания» от 28.01.2021г., СанПиН 1.2.4.3685-21, 28.01.2021, Другое/ прочее разделы табл 3.1, 3.3, 5.25, 5.15, 5.30, 5.34, 5.35, 5.54, 5.57, 5.59; 6.1, п.96, п.164, 35, 83 28, 39, 41, 66
6. 6.СанПиН 2.1.3684-21 "Санитарно – эпидемиологические требования к содержанию территорий городских и сельских поселений, к водным объектам, питьевой воде и эксплуатации производственных, общественных помещений, организации и проведению санитарно – противоэпидемических (профилактических) мероприятий"от 28.01.2021г., СанПиН 2.1.3684-21, 28.01.2021, Пункт 158-210, 211
7. 7.СП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от 24.12.2020г., СП 2.1.3678-20, 24.12.2020, Другое/ прочее п.2.1, 2.2,   (2.3,2.4, 2.5) , 2.6 , 2.7, 2.8-2.12, 4.1.1-4.1.6 ; 4.1.9, 4.1.11 , 4.1.10, 4.1.11, 4.2.1, 4.2.2,  4.2.3. прил 1,2; 4.2.4, 4.2.5, 4.2.6, 4.2.7, 4.2.8, 4.2.10, 4.3.1-4.3.3; 4.4.1-4.4.10; 4.5.1- 4.5.3; 4.5.5-4.5.8; 4.5.9- 4.5.14, 4.5.15- 5.4.31; 4.6, 4.7, 4.8.1-4.8.4; 4.9.1-4.9.3; 4.10.1-4.10.2, 4.11.1-4.11.6; 4.12, 4.13.1- 4.13.5; 4.14.1, 4.14.2; 4.15.1-4.15.3; 4.16.1 -4.16.3, 4.17.1-4.17.2; 4.18.1-4.18.4; 4.19.1- 4.19.7; 4.19.9; 4.20.1-4.20.5; 4.21.1; 4.21.2; 4.22.1-4.22.2; 4.23.1-4.23.2; 4.24.1,4.25.1- 4.25.8; 4.26.2-4.26.17; 4.27.1-4.27.4</t>
  </si>
  <si>
    <t>07.10.2024</t>
  </si>
  <si>
    <t>18.10.2024</t>
  </si>
  <si>
    <t>1. Осмотр, 07.10.2024 - 18.10.2024, 3 - дистанционные технологии не применялись
2. Опрос, 07.10.2024 - 18.10.2024, 3 - дистанционные технологии не применялись
3. Получение письменных объяснений, 07.10.2024 - 18.10.2024, 3 - дистанционные технологии не применялись
4. Истребование документов, 07.10.2024 - 18.10.2024, 2 - дистанционные технологии совместно с очным взаимодействием
5. Отбор проб (образцов), 07.10.2024 - 18.10.2024, 3 - дистанционные технологии не применялись
6. Инструментальное обследование, 07.10.2024 - 18.10.2024, 3 - дистанционные технологии не применялись
7. Испытание, 07.10.2024 - 18.10.2024, 3 - дистанционные технологии не применялись
8. Экспертиза, 07.10.2024 - 18.10.2024, 3 - дистанционные технологии не применялись</t>
  </si>
  <si>
    <t>1. 390000, Рязанская область, г. Рязань, Солотчинское шоссе, д. 2, лит.А, часть нежилого помещения Н103, 2-ой этаж</t>
  </si>
  <si>
    <t>62240041000107661681</t>
  </si>
  <si>
    <t xml:space="preserve">1. Юр. лицо 'ОБЩЕСТВО С ОГРАНИЧЕННОЙ ОТВЕТСТВЕННОСТЬЮ "ЛЕЧЕБНО-ДИАГНОСТИЧЕСКИЙ ЦЕНТР "ПОКОЛЕНИЕ"', ИНН 6234139376, ОГРН 1146234024419, адрес 390013, ОБЛАСТЬ РЯЗАНСКАЯ, ГОРОД РЯЗАНЬ, ПРОСПЕКТ ПЕРВОМАЙСКИЙ, ДОМ 27А, ЛИТЕРА А, ПОМЕЩЕНИЕ Н2, раб. адрес </t>
  </si>
  <si>
    <t>1. адрес 390013, ОБЛАСТЬ РЯЗАНСКАЯ, ГОРОД РЯЗАНЬ, ПРОСПЕКТ ПЕРВОМАЙСКИЙ, ДОМ 27А, ЛИТЕРА А, ПОМЕЩЕНИЕ Н2,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2. адрес 390013, Рязанская область, Рязанская область, г Рязань, пр-кт Первомайский, д. 27а, помещение Н1, этаж цокольный,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</si>
  <si>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1.Федеральный закон №52-ФЗ «О санитарно-эпидемиологическом благополучии населения» от 30.03.1999г., 52-ФЗ, 30.03.1999, Статья 11, 19, 24, 27, 29, 32, 33, 34, 35, 36
2. 2.Федеральный Закон РФ №157-ФЗ «Об иммунопрофилактике инфекционных болезней» от 17.09.1998г., 157-ФЗ, 17.09.1998, Другое/ прочее ст. 3,п.1 ст. 5ст., ст. 9, ст. 10, ст. 11, п.1 ст.12,п.1 ст.13, ст. 17, ст. 22
3. 3.Федеральный закон РФ №15-ФЗ «Об охране здоровья граждан от воздействия окружающего табачного дыма и последствий потребления табака» от 23.02.2013г., №15-ФЗ, 23.02.2013, Статья 12
4. 4.СанПиН 3.3686-21 "Санитарно – эпидемиологические требования  по профилактике инфекционных болезней" от 28.01.2021г., СанПиН 3.3686-21, 28.01.2021, Другое/ прочее II п.5, 8, 10, 11, 15, 16, 19-24, 26, 27, 30-44, 53, 54, 58, 60-65, 68-78 III п.79-85, 87-125, 132-133 IV п.134-137, 141-162, 164-198, 200-203, 205-217, 220-236, 270-271, 274-294, 484-501, 507-530 V п.541, 582, 585 VI п.601-610, 620, 633-635,636-640, 642-644, 669, 674-679, 681,690, 693. VII п. 696, 712, 715-723, 724, 725-727, 731-733, 735, 748, 761, 763-766, 783-785 VIII п.792-793; 799, 801; 808-811;815;817-842; 873; 883; 886; 888-896; 900, 901 IX п.914, 916-925, 946, 948-949, 952-953 X п. 967-972, 983-985, 989-991, 1003 XI 1005-1008; 1016-1017, 1060, 1075-1076, 1097-1099 XII п.1106, 1117, 1118 XIII п. 1106, 1115, 1129, 1132, 1140, 1152-1153, 1164-1182, 1184, 1196-1197, 1202, 1206, 1234-1239 XIV п. 1241, 1252-1253, 1262-1264, 1300-1301 XV п.1313-1319, 1324, 1347, 1349-1350, 1352, 1362 XVI п.1372, 1378, 138-1385,1405-1406 XVII п.1408, 1415, 1422-1424, 1433, 1435, 1479-1480 XVIII п.1482, 1488-1489, 1491-1493, 1499-1502, 1519-1521, 1523-1529, 1561-1563 XIX п.1567, 1577-1580, 1593-1595, 1620 XX п.1635-1641, 1657-1677, 1689 XXI п.1691, 1695, 1700-1701, 1703, 1712, 1722, 1732-1733 XXII п.1735-1737, 1743, 1746-1748, 1750, 1758-1759, 1771-1773, 1775- 1786, 1794-1798;  XXIIIп.1800,1808-1810,1836 XXIV п.1840-1842, 1847, 1851,1852, 1858,1862, 1868-1871, 1873-1874, 1876-1893,1896-1907 XXV п.1911, 1914, 1917-1918, 1921, 1939-1940, 1942, 1946 XXVI п.1965-1976, 1982-1992, 1994-1995, 2001-2009 XXVII п.2015-2016, 2020-2029, 2036-2048, 2051-2056, 2059-2077 XXVIII п.2084-2090,  2104-2107, 2139-2140 XXIX п.2141-2159, 2162-2165, 2175-2177, 2195-2197 XXX п. 2290-2292, 2294-2296, 2304-2314, 2331-2333 XXXI п. 2359-2369, 2375-2388, 2391-2412, 2415-2417, 2422-2426 XXXII п.2439, 2446, 2457-2472, 2476,2477-2481, 2482-2484, 2494-2515, 2572-2573 XXXIII п. 2586-2590,2594-2595, 2602-2607, 2623-2637, 2647-2648 XXXIV п.2665-2683, 2686, 2691-2696, 2698-2713 XXXV п.2721, 2727-2737, 2739-2741, 2744-2760, 2769-2774 XXXVI п. 2797-2803,2815, 2821-2853,2859, 2866 XXXVII п. 2876-2877, 2881-2887, 2889-2895, 2897, 2902, 2907-2910 XXXVIII п.2926-2941, 2945-2947,2951-2953,2956-2962, 2965-2980 XXXIX п.2995, 2997-2998, 3011-3023, 3025-3027, 3033, 3034 XL п.3045-3067, 3069-3071, 3081, 3084, 3087, 3091-3096, 3100-3102 XLI п.3120-3130, 3132-3147, 3150-3156, 3160-3162 XLII п.3177-3184, 3187-3189, 3191-3194, 3205-3206,  3199-3202, 3219-3222, 3228-3231, 3236, 3238 XLIII п.3260-3268, 3270-3271, 3174-3175, 3282-3285, 3288-3289, 3294-3300, 3304-3306, 3308-3312, 3318-3321, 3324-3326, 3332-3335, 3340-3348, 3350-3378, 3390-3393 XLIV п. 3394-3431, 3436-3450, 3452, 3457, 3459-3461, 3463-3510, 3530-3539, 3542-3733, 3743-3753, 4033-4058, 4073-4076 XLV п.4127, 4142-4144, 4146, 4154-4164 XLVI п. 4169-4174; 4175, 4177-4179;  XLVII п. 4200-4251 XLVIII п.4252-4378
5. 5.СанПиН 1.2.4.3685-21 «Гигиенические нормативы и требования к обеспечению безопасности и (или) безвредности для человека факторов среды обитания» от 28.01.2021г., СанПиН 1.2.4.3685-21, 28.01.2021, Другое/ прочее разделы табл 3.1, 3.3, 5.25, 5.15, 5.30, 5.34, 5.35, 5.54, 5.57, 5.59; 6.1, п.96, п.164, 35, 83 28, 39, 41, 66
6. 6.СанПиН 2.1.3684-21 "Санитарно – эпидемиологические требования к содержанию территорий городских и сельских поселений, к водным объектам, питьевой воде и эксплуатации производственных, общественных помещений, организации и проведению санитарно – противоэпидемических (профилактических) мероприятий"от 28.01.2021г., СанПиН 2.1.3684-21, 28.01.2021, Пункт 158-210, 211
7. 7.СП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от 24.12.2020г., СП 2.1.3678-20, 24.12.2020, Другое/ прочее п.2.1, 2.2,   (2.3,2.4, 2.5) , 2.6 , 2.7, 2.8-2.12, 4.1.1-4.1.6 ; 4.1.9, 4.1.11 , 4.1.10, 4.1.11, 4.2.1, 4.2.2,  4.2.3. прил 1,2; 4.2.4, 4.2.5, 4.2.6, 4.2.7, 4.2.8, 4.2.10, 4.3.1-4.3.3; 4.4.1-4.4.10; 4.5.1- 4.5.3; 4.5.5-4.5.8; 4.5.9- 4.5.14, 4.5.15- 5.4.31; 4.6, 4.7, 4.8.1-4.8.4; 4.9.1-4.9.3; 4.10.1-4.10.2, 4.11.1-4.11.6; 4.12, 4.13.1- 4.13.5; 4.14.1, 4.14.2; 4.15.1-4.15.3; 4.16.1 -4.16.3, 4.17.1-4.17.2; 4.18.1-4.18.4; 4.19.1- 4.19.7; 4.19.9; 4.20.1-4.20.5; 4.21.1; 4.21.2; 4.22.1-4.22.2; 4.23.1-4.23.2; 4.24.1,4.25.1- 4.25.8; 4.26.2-4.26.17; 4.27.1-4.27.4
8. 8.СанПиН 2.6.1192-03 «Гигиенические требования к устройству и эксплуатации рентгеновских кабинетов, аппаратов и проведению рентгенологических исследований» от 01.05.2003г., СанПиН 2.6.1192-03, 01.05.2003, Раздел I, II, III, IV, V, VI,VII, VIII, IX, X
9. 9.СП 2.6.1.2612-10 «Основные санитарные правила обеспечения радиационной безопасности (ОСПОРБ-99/2010)» от 26.04.2010г., СП 2.6.1.2612-10, 26.04.2010, Другое/ прочее п.1.7, 1.8, 2.2, 2.4, 2.5, 3.1, 3.3, 3.4, 3.5, 3.6, 3.7-3.12, 3.13, 3.14, раздел  IV, VI
10. 10.Федеральный закон №3-ФЗ «О радиационной безопасности населения» от 09.01.1996г., 3-ФЗ, 09.01.1996, Статья 10, 11, 14, 17, 18
11. 11.СанПиН 2.6.1.2523-09 «Нормы радиационной безопасности» (НРБ-99/2009) от 07.07.2009г., СанПиН 2.6.1.2523-09, 07.07.2009, Пункт 3, 5.4, 6, 7</t>
  </si>
  <si>
    <t>1. 390013, Рязанская область, Рязанская область, г Рязань, пр-кт Первомайский, д. 27а, помещение Н1, этаж цокольный
2. 390013, ОБЛАСТЬ РЯЗАНСКАЯ, ГОРОД РЯЗАНЬ, ПРОСПЕКТ ПЕРВОМАЙСКИЙ, ДОМ 27А, ЛИТЕРА А, ПОМЕЩЕНИЕ Н2</t>
  </si>
  <si>
    <t>62240041000107381838</t>
  </si>
  <si>
    <t xml:space="preserve">1. Юр. лицо 'ОБЩЕСТВО С ОГРАНИЧЕННОЙ ОТВЕТСТВЕННОСТЬЮ "АЛЕКСАНДРА"', ИНН 6213008559, ОГРН 1086215000783, адрес 391110, ОБЛАСТЬ РЯЗАНСКАЯ, РАЙОН РЫБНОВСКИЙ, ГОРОД РЫБНОЕ, УЛИЦА ПОЧТОВАЯ, 13, 39, раб. адрес </t>
  </si>
  <si>
    <t>1. адрес 391110, Рязанская область, г. Рыбное, ул. Почтовая, д.13, лит. В, этаж1 помещения №№36,39,40,,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2. адрес 390029, Рязанская область, г. Рязань, ул. Высоковольтная, д.40, лит.А, этаж2, помещения №№13-19, 22-29, 31-33, 
,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</si>
  <si>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01.10.2024</t>
  </si>
  <si>
    <t>14.10.2024</t>
  </si>
  <si>
    <t>1. Осмотр, 01.10.2024 - 14.10.2024, 3 - дистанционные технологии не применялись
2. Опрос, 01.10.2024 - 14.10.2024, 3 - дистанционные технологии не применялись
3. Получение письменных объяснений, 01.10.2024 - 14.10.2024, 3 - дистанционные технологии не применялись
4. Истребование документов, 01.10.2024 - 14.10.2024, 2 - дистанционные технологии совместно с очным взаимодействием
5. Отбор проб (образцов), 01.10.2024 - 14.10.2024, 3 - дистанционные технологии не применялись
6. Инструментальное обследование, 01.10.2024 - 14.10.2024, 3 - дистанционные технологии не применялись
7. Испытание, 01.10.2024 - 14.10.2024, 3 - дистанционные технологии не применялись
8. Экспертиза, 01.10.2024 - 14.10.2024, 3 - дистанционные технологии не применялись</t>
  </si>
  <si>
    <t xml:space="preserve">1. 391110, Рязанская область, г. Рыбное, ул. Почтовая, д.13, лит. В, этаж1 помещения №№36,39,40, 
2. 390029, Рязанская область, г. Рязань, ул. Высоковольтная, д.40, лит.А, этаж2, помещения №№13-19, 22-29, 31-33, </t>
  </si>
  <si>
    <t>62240041000107383945</t>
  </si>
  <si>
    <t xml:space="preserve">1. Юр. лицо 'ОБЩЕСТВО С ОГРАНИЧЕННОЙ ОТВЕТСТВЕННОСТЬЮ "БЕЛАЯ МАГИЯ"', ИНН 6229045299, ОГРН 1126229002349, адрес 390044, ОБЛАСТЬ РЯЗАНСКАЯ, ГОРОД РЯЗАНЬ, УЛИЦА МЕРВИНСКАЯ, 69, Н6, раб. адрес </t>
  </si>
  <si>
    <t>1. адрес 390044, Рязанская обл, город Рязань, г Рязань, ул Мервинская, 69, Н6, ,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</si>
  <si>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390044, Рязанская обл, город Рязань, г Рязань, ул Мервинская, 69, Н6</t>
  </si>
  <si>
    <t>62240041000107384831</t>
  </si>
  <si>
    <t xml:space="preserve">1. Юр. лицо 'ОБЩЕСТВО С ОГРАНИЧЕННОЙ ОТВЕТСТВЕННОСТЬЮ "БИСМАЙЛ"', ИНН 6229093750, ОГРН 1196234010796, адрес 390044, ОБЛАСТЬ, РЯЗАНСКАЯ, ГОРОД, РЯЗАНЬ, УЛИЦА, МЕРВИНСКАЯ, ДОМ 25, 620000010000265, раб. адрес </t>
  </si>
  <si>
    <t>1. адрес 390044, Рязанская область, г. Рязань, ул. Мервинская, д.25, нежилое помещение Н10, этаж 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</si>
  <si>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390044, Рязанская область, г. Рязань, ул. Мервинская, д.25, нежилое помещение Н10, этаж 1</t>
  </si>
  <si>
    <t>62240041000107385852</t>
  </si>
  <si>
    <t xml:space="preserve">1. Юр. лицо 'ОБЩЕСТВО С ОГРАНИЧЕННОЙ ОТВЕТСТВЕННОСТЬЮ "ПРИВАТ-ДЕНТ"', ИНН 6234137298, ОГРН 1146234012341, адрес 390026, ОБЛАСТЬ РЯЗАНСКАЯ, Г. РЯЗАНЬ, УЛ. 9-Я ЛИНИЯ, Д. Д.28, Корпус ПОМЕЩЕНИЕ Н2, , раб. адрес </t>
  </si>
  <si>
    <t>1. адрес 390026, Рязанская область, г. Рязань, ул. 9-я Линия, д.28, нежилое помещение Н2, нежилое помещение Н1,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2. адрес 390037, Рязанская область, г. Рязань, ул. Большая, д. 106, помещение Н10,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</si>
  <si>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10.04.2024</t>
  </si>
  <si>
    <t>23.04.2024</t>
  </si>
  <si>
    <t>1. Осмотр, 10.04.2024 - 23.04.2024, 3 - дистанционные технологии не применялись
2. Опрос, 10.04.2024 - 23.04.2024, 3 - дистанционные технологии не применялись
3. Получение письменных объяснений, 10.04.2024 - 23.04.2024, 3 - дистанционные технологии не применялись
4. Истребование документов, 10.04.2024 - 23.04.2024, 2 - дистанционные технологии совместно с очным взаимодействием
5. Отбор проб (образцов), 10.04.2024 - 23.04.2024, 3 - дистанционные технологии не применялись
6. Инструментальное обследование, 10.04.2024 - 23.04.2024, 3 - дистанционные технологии не применялись
7. Испытание, 10.04.2024 - 23.04.2024, 3 - дистанционные технологии не применялись
8. Экспертиза, 10.04.2024 - 23.04.2024, 3 - дистанционные технологии не применялись</t>
  </si>
  <si>
    <t>1. 390037, Рязанская область, г. Рязань, ул. Большая, д. 106, помещение Н10
2. 390026, Рязанская область, г. Рязань, ул. 9-я Линия, д.28, нежилое помещение Н2, нежилое помещение Н1</t>
  </si>
  <si>
    <t>62240041000107385617</t>
  </si>
  <si>
    <t xml:space="preserve">1. Юр. лицо 'ОБЩЕСТВО С ОГРАНИЧЕННОЙ ОТВЕТСТВЕННОСТЬЮ "РЯЗАНСКИЙ ЦЕНТР СТОМАТОЛОГИЧЕСКОЙ ИМПЛАНТАЦИИ"', ИНН 6229060970, ОГРН 1086229000582, адрес 390044, Рязанская область, Г. РЯЗАНЬ, Б-Р НАРОДНЫЙ, Д. Д.15, Корпус ЛИТЕРА А1, ПОМЕЩЕНИЕ Н65, раб. адрес </t>
  </si>
  <si>
    <t>1. адрес 390044, Рязанская область, г. Рязань, Народный бульвар. д. 15, литера А1, помещение Н65,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</si>
  <si>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05.06.2024</t>
  </si>
  <si>
    <t>19.06.2024</t>
  </si>
  <si>
    <t>1. Осмотр, 05.06.2024 - 19.06.2024, 3 - дистанционные технологии не применялись
2. Опрос, 05.06.2024 - 19.06.2024, 3 - дистанционные технологии не применялись
3. Получение письменных объяснений, 05.06.2024 - 19.06.2024, 3 - дистанционные технологии не применялись
4. Истребование документов, 05.06.2024 - 19.06.2024, 2 - дистанционные технологии совместно с очным взаимодействием
5. Отбор проб (образцов), 05.06.2024 - 19.06.2024, 3 - дистанционные технологии не применялись
6. Инструментальное обследование, 05.06.2024 - 19.06.2024, 3 - дистанционные технологии не применялись
7. Испытание, 05.06.2024 - 19.06.2024, 3 - дистанционные технологии не применялись
8. Экспертиза, 05.06.2024 - 19.06.2024, 3 - дистанционные технологии не применялись</t>
  </si>
  <si>
    <t>1. 390044, Рязанская область, г. Рязань, Народный бульвар. д. 15, литера А1, помещение Н65</t>
  </si>
  <si>
    <t>62240041000107388725</t>
  </si>
  <si>
    <t xml:space="preserve">1. Юр. лицо 'ОБЩЕСТВО С ОГРАНИЧЕННОЙ ОТВЕТСТВЕННОСТЬЮ "БЛАГОДЕНТ"', ИНН 6234027986, ОГРН 1066234035317, адрес 390000, ОБЛАСТЬ РЯЗАНСКАЯ, Г. РЯЗАНЬ, УЛ. КУДРЯВЦЕВА, Д. Д.66, , раб. адрес </t>
  </si>
  <si>
    <t>1. адрес 390000, Рязанская область, г. Рязань, ул. Кудрявцева, д. 66, 
,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</si>
  <si>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Осмотр, 18.11.2024 - 29.11.2024, 3 - дистанционные технологии не применялись
2. Опрос, 18.11.2024 - 29.11.2024, 3 - дистанционные технологии не применялись
3. Получение письменных объяснений, 18.11.2024 - 29.11.2024, 3 - дистанционные технологии не применялись
4. Истребование документов, 18.11.2024 - 29.11.2024, 2 - дистанционные технологии совместно с очным взаимодействием
5. Отбор проб (образцов), 18.11.2024 - 29.11.2024, 3 - дистанционные технологии не применялись
6. Инструментальное обследование, 18.11.2024 - 29.11.2024, 3 - дистанционные технологии не применялись
7. Испытание, 18.11.2024 - 29.11.2024, 3 - дистанционные технологии не применялись
8. Экспертиза, 18.11.2024 - 29.11.2024, 3 - дистанционные технологии не применялись</t>
  </si>
  <si>
    <t>1. 390000, обл. Рязанская, г. Рязань, ул. Кудрявцева, д 66</t>
  </si>
  <si>
    <t>62240041000107388935</t>
  </si>
  <si>
    <t xml:space="preserve">1. Юр. лицо 'ОБЩЕСТВО С ОГРАНИЧЕННОЙ ОТВЕТСТВЕННОСТЬЮ "ВИЛАИД"', ИНН 6229049744, ОГРН 1056202004561, адрес 390013, Рязанская область, Г РЯЗАНЬ, ПР-КТ ПЕРВОМАЙСКИЙ, Д. Д. 40, ПОМЕЩ. Н10, раб. адрес </t>
  </si>
  <si>
    <t>1. адрес 390000, Рязанская область, г. Рязань, Первомайский проспект, д. 40, помещение Н10, лит. Л,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2. адрес 390000, Рязанская область, г. Рязань, ул. Урицкого, д.33, Н24, этаж 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</si>
  <si>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12.07.2024</t>
  </si>
  <si>
    <t>1. Осмотр, 01.07.2024 - 12.07.2024, 3 - дистанционные технологии не применялись
2. Опрос, 01.07.2024 - 12.07.2024, 3 - дистанционные технологии не применялись
3. Получение письменных объяснений, 01.07.2024 - 12.07.2024, 3 - дистанционные технологии не применялись
4. Истребование документов, 01.07.2024 - 12.07.2024, 2 - дистанционные технологии совместно с очным взаимодействием
5. Отбор проб (образцов), 01.07.2024 - 12.07.2024, 3 - дистанционные технологии не применялись
6. Инструментальное обследование, 01.07.2024 - 12.07.2024, 3 - дистанционные технологии не применялись
7. Испытание, 01.07.2024 - 12.07.2024, 3 - дистанционные технологии не применялись
8. Экспертиза, 01.07.2024 - 12.07.2024, 3 - дистанционные технологии не применялись</t>
  </si>
  <si>
    <t>1. 390000, Рязанская область, г. Рязань, Первомайский проспект, д. 40, помещение Н10, лит. Л
2. 390000, Рязанская область, г. Рязань, ул. Урицкого, д.33, Н24, этаж 1</t>
  </si>
  <si>
    <t>62240041000107389873</t>
  </si>
  <si>
    <t xml:space="preserve">1. Юр. лицо 'ОБЩЕСТВО С ОГРАНИЧЕННОЙ ОТВЕТСТВЕННОСТЬЮ "МЕДИ ЛАЙТ"', ИНН 6234108434, ОГРН 1126234011166, адрес 390005, ОБЛАСТЬ РЯЗАНСКАЯ, Г. РЯЗАНЬ, УЛ. ТАТАРСКАЯ, Д. Д.20, , раб. адрес </t>
  </si>
  <si>
    <t>1. адрес 390005, ОБЛАСТЬ РЯЗАНСКАЯ, Г. РЯЗАНЬ, УЛ. ТАТАРСКАЯ, Д. Д.20, ,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</si>
  <si>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19.02.2024</t>
  </si>
  <si>
    <t>04.03.2024</t>
  </si>
  <si>
    <t>1. Осмотр, 19.02.2024 - 04.03.2024, 3 - дистанционные технологии не применялись
2. Опрос, 19.02.2024 - 04.03.2024, 3 - дистанционные технологии не применялись
3. Получение письменных объяснений, 19.02.2024 - 04.03.2024, 3 - дистанционные технологии не применялись
4. Истребование документов, 19.02.2024 - 04.03.2024, 2 - дистанционные технологии совместно с очным взаимодействием
5. Отбор проб (образцов), 19.02.2024 - 04.03.2024, 3 - дистанционные технологии не применялись
6. Инструментальное обследование, 19.02.2024 - 04.03.2024, 3 - дистанционные технологии не применялись
7. Испытание, 19.02.2024 - 04.03.2024, 3 - дистанционные технологии не применялись
8. Экспертиза, 19.02.2024 - 04.03.2024, 3 - дистанционные технологии не применялись</t>
  </si>
  <si>
    <t>1. 390005, ОБЛАСТЬ РЯЗАНСКАЯ, Г. РЯЗАНЬ, УЛ. ТАТАРСКАЯ, Д. Д.20,</t>
  </si>
  <si>
    <t>62240041000107392405</t>
  </si>
  <si>
    <t xml:space="preserve">1. Юр. лицо 'ГОСУДАРСТВЕННОЕ БЮДЖЕТНОЕ СТАЦИОНАРНОЕ УЧРЕЖДЕНИЕ РЯЗАНСКОЙ ОБЛАСТИ "ЕЛАТОМСКИЙ ДЕТСКИЙ ДОМ-ИНТЕРНАТ ДЛЯ УМСТВЕННО ОТСТАЛЫХ ДЕТЕЙ"', ИНН 6204001317, ОГРН 1026200864117, адрес 391351, ОБЛАСТЬ РЯЗАНСКАЯ, РАЙОН КАСИМОВСКИЙ, РАБОЧИЙ ПОСЕЛОК ЕЛАТЬМА, УЛИЦА ЕГЕРЕВА, 36/2, , раб. адрес </t>
  </si>
  <si>
    <t>1. адрес 391351, ОБЛАСТЬ РЯЗАНСКАЯ, РАЙОН КАСИМОВСКИЙ, РАБОЧИЙ ПОСЕЛОК ЕЛАТЬМА, УЛИЦА ЕГЕРЕВА, 36/2, ,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
2. адрес 391351, обл Рязанская, Касимовский муниципальный район, р.п. Елатьма, ул.Луначарского, д.21/12; ,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
3. адрес 391351, обл Рязанская, Касимовский муниципальный район, р.п. Елатьма, ул.Володарского, д.20,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
4. адрес 391351, обл Рязанская, Касимовский муниципальный район, р.п. Елатьма, пл. Грибкова, д.13,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</si>
  <si>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52-ФЗ
30.09.1999
"О санитарно-эпидемиологическом благополучии населения", №52-фз, 30.09.1999, Статья 17, 24, 28, 29, 32, 34, 35, 36
2. Федеральный закон от 17.09.1998г. № 157-ФЗ «Об иммунопрофилактике инфекционных болезней», 157-ФЗ , 19.09.1998, Статья 5, 9, 10
3. Федеральный закон №29 -ФЗ «О качестве и безопасности пищевых продуктов», ФЗ № 29, 02.01.2020, Другое/ прочее п.1-3 ст.3, п.1,2 ст.5, п.1, 3 ст.9, ст. 12, ст.15, ст.16, ст.17, ст.18, ст.19, ст.20, п.1, 3 ст. 21, ст.22, ст.23, ст.24, п.1, 3.1, 5 ст.25.1, ст.25.2, ст.25.3, ст.25.4, ст.25.5, ст.25.6
4.  "Санитарно-эпидемиологические требования к организациям воспитания и обучения, отдыха и оздоровления детей и молодежи", 3648-20, 28.11.2020, Раздел I. – п.п. 1.1., 1.2., 1.4., 1.5., 1.6., 1.7., 1.8., 1.9., 1.10., 1.12., раздел II. – п.п. 2.1., 2.1.1., 2.1.2., 2.2., 2.2.1., 2.2.2., 2.2.3., 2.2.4., 2.2.5., 2.2.6., 2.3., 2.3.1., 2.3.2., 2.3.3., 2.4., 2.4.1., 2.4.2., 2.4.3., 2.4.4., 2.4.5., 2.4.6., 2.4.6.1., 2.4.6.2., 2.4.6.3., 2.4.7-2.4.10., 2.4.11., 2.4.12., 2.4.13., гл. 14, 2.5., 2.5.1., 2.5.2., 2.5.3., 2.6., 2.6.1., 2.6.2., 2.6.3., 2.6.4., 2.6.5., 2.6.6., 2.7., 2.7.1., 2.7.2., 2.7.3., 2.7.4., 2.7.5., 2.8., 2.8.1., 2.8.2., 2.8.3., 2.8.4., 2.8.5., 2.8.6., 2.8.9., 2.8.10., 2.9., 2.9.1., 2.9.2., 2.9.3., 2.9.4., 2.9.5., 2.9.7., 2.10., 2.10.1., 2.10.2., 2.10.3., 2.10.4., 2.11., 2.11.1., 2.11.2., 2.11.3., 2.11.4., 2.11.6., 2.11.7., 2.11.8., 2.11.9., раздел III. – п. 3.8 (п.п. 3.8.1, 3.8.2)
5. «Санитарно-эпидемиологические требования к организациям общественного питания населения», 3590-20, 27.10.2020, Раздел I. – п.п. 1.1., 1.2., раздел II. – п.п. 2.1., 2.2., 2.3., 2.5., 2.7., 2.8., 2.9., 2.10., 2.12., 2.13., 2.15., 2.16., 2.17., 2.18., 2.19., 2.20., 2.21., 2.22., 2.23., раздел III. – п.п. 3.1. – 3.4., 3.5., 3.5.2., 3.5.6., 3.5.7., 3.7., 3.8. (приложения № 2 и № 3), 3.10., 3.11., 3.13., раздел IV. – п.п. 4.4. – 4.7., раздел V. – п.п. 5.1., 5.2., раздел VII – п.п. 7.1. (п.п. 7.1.1. – 7.1.13.), 7.1.14., раздел VIII. – п.п. 8.1., 8.1.2, 8.1.2.3. (таб. 3, приложение № 10), 8.1.2.5., 8.1.2.6, 8.1.2.8, 8.1.3., 8.1.4., 8.1.5., 8.1.6., 8.1.7., 8.1.9., 8.1.10., 8.2., 8.2.1., 8.2.2., 8.2.3., 8.3., 8.3.1., 8.3.2., 8.4., 8.4.1., 8.4.2., 8.4.3., 8.4.4., 8.4.5., 8.4.6, 8.6, 8.6.1-8.6.6 (приложения №№ 1 – 6, приложение № 7 табл. 2, табл. 5, приложение № 8, приложение № 9 табл. 1, табл. 2, табл. 3, приложение № 10 табл. 1, табл. 2, табл. 3, приложение № 11, приложение № 12, приложение № 13)
6. СанПиН 1.2.4.3685-21 «Гигиенические нормативы и требования к обеспечению безопасности и (или) безвредности для человека факторов среды обитания», null, , Раздел III. – табл. 3.1., табл. 3.3., табл. 3.5, раздел IV. – п. 24. (табл. 4.6.), раздел V. – п.п. 88, 89, 91, 98, 100, 144, 145, 150, 151, 153, 154, 155, 157, 168, табл. 5.28., табл. 5.29., табл. 5.34, табл. 5.35., табл. 5.41., табл. 5.52., табл. 5.54., табл. 5.59., раздел VI. – п.п. 172, 182, 183, 184-186, 187, 188, 189, 190, 191, 192, 193, 194, 195, табл. 6.1., табл. 6.2., табл. 6.3., табл. 6.4., табл. 6.5., табл. 6.6., табл. 6.7., табл. 6.8., табл. 6.9., табл. 6.12., табл. 6.13., ТАБЛ. 6.17, табл. 6.18, раздел VII. – п.п. 196, 197, 198, 199, 200, 201 – 251, табл. 7.1., табл. 7.2., табл. 7.6., табл. 7.9., табл. 7.12.
7. СанПиН 3.3686-21 «Санитарно-эпидемиологические требования по профилактике инфекционных болезней»;, СанПиН 3.3686-21 , 20.11.2021, Другое/ прочее раздел I. – l п.п. 1, 2, раздел II. – п.п. 5, 10, 11, 16, 17, 18, 24, 26, 38, 40, 41, 51, 52, 58, 61, 62, 63, 64, 74, 75, 78, раздел III. – п.п. 79, 82, 84, 85, 86, 88, 89, 92, 93, 98, 99, 101-107, 108, 109, 111, 116, 126, 128, 132, раздел VII. – п. 761, раздел VIII. – п. 901, раздел XXIV. – п.п. 1896, 1897, 1898, 1899, 1900, 1901, 1904, 1905, раздел XXIX. – п.п. 2185, 2190, 2191, 2196, раздел XXXI. – п.п. 2415, 2417, 2423, 2424, раздел XXXIII. – п.п. 2612, 2613, 2614, 2615, 2617, 2632, 2648, раздел XXXIV. – п.п. 2666, 2686, 2694, 2695, 2696, 2698, 2699, раздел XXXV. – п.п. 2768, 2769, 2770, 2772, 2773, 2774, раздел XXXVIII. – п.п. 2965, 2966, 2968, 2971, 2972, раздел XLIII. – п.п. 3260, 3263, 3339, 3341, 3343, 3334, 3345, 3363, 3364, 3366, 3367, 3368, 3371, 3373, 3390
8. Технический регламент Таможенного союза ТР ТС 021/2011 «О безопасности пищевой продукции, null, , Другое/ прочее за исключением статьи 6, абзацев второго, седьмого, двенадцатого - четырнадцатого части 5 статьи 7, части 3 статьи 13, части 2 статьи 18, статей 30 и 40 указанного технического регламента
9. ТР ТС 022/2011 «Пищевая продукция в части её маркировки», null, , Другое/ прочее Разделы IV и V( за исключением пункта 14)
10. «Технический регламент на соковую продукцию из фруктов и овощей» , ТР ТС 023/2011, 09.12.2021, Статья ст. 3, 4, 5, 6, 7, 8
11. TP ТС 033/2013 "О безопасности молока и молочной продукции" , null, , Другое/ прочее за исключением пунктов 13, 14, 97, 98 и 115 указанного технического регламента);
12. ТР ТС 034/2013 Технический регламент Таможенного союза "О безопасности мяса и мясной продукции" , null, , Другое/ прочее за исключением пунктов 1, 2, 3, 4, 5, 6, 7, 8, 26, 27, 28, 29, 30, 31, 32, 33, 34, 35, 36, 37, 38, 39, 40, 41, 42, 43, 44, 45, 46, 47, 48, 53, 54 и абзаца второго пункта 99 указанного технического регламента).
13. Приказ Министерства здравоохранения Российской Федерации от 06 декабря 2021 года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 Другое/ прочее приложение № 1, приложение № 2
14. Федеральный закон  № 15-ФЗ «Об охране здоровья граждан от воздействия окружающего табачного дыма и последствий потребления табака» , 15-ФЗ, 31.12.2013, Статья 1,2,5,10,11,12,19
15. Приказ Минздрава РФ от 28.01.2021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Другое/ прочее приложение №1</t>
  </si>
  <si>
    <t>1. Осмотр, 05.11.2024 - 18.11.2024, 3 - дистанционные технологии не применялись
2. Получение письменных объяснений, 05.11.2024 - 18.11.2024, 3 - дистанционные технологии не применялись
3. Истребование документов, 05.11.2024 - 18.11.2024, 3 - дистанционные технологии не применялись
4. Отбор проб (образцов), 05.11.2024 - 18.11.2024, 3 - дистанционные технологии не применялись
5. Инструментальное обследование, 05.11.2024 - 18.11.2024, 3 - дистанционные технологии не применялись
6. Испытание, 05.11.2024 - 18.11.2024, 3 - дистанционные технологии не применялись
7. Экспертиза, 05.11.2024 - 18.11.2024, 3 - дистанционные технологии не применялись</t>
  </si>
  <si>
    <t>1. 391351, обл Рязанская, Касимовский муниципальный район, р.п. Елатьма, ул.Луначарского, д.21/12
2. 391351, обл Рязанская, Касимовский муниципальный район, р.п. Елатьма, ул.Володарского, д.20
3. 391351, обл Рязанская, Касимовский муниципальный район, р.п. Елатьма, пл. Грибкова, д.13
4. 391351, обл Рязанская, Касимовский муниципальный район, р.п. Елатьма, ул. Егерева, д.36/2</t>
  </si>
  <si>
    <t>62240041000107146283</t>
  </si>
  <si>
    <t xml:space="preserve">1. Юр. лицо 'ОБЩЕСТВО С ОГРАНИЧЕННОЙ ОТВЕТСТВЕННОСТЬЮ "ЗЕЛЬГРОС"', ИНН 5050058510, ОГРН 1065050019605, адрес 117546, Г.Москва, МУНИЦИПАЛЬНЫЙ ОКРУГ БИРЮЛЕВО ЗАПАДНОЕ, УЛ ПОДОЛЬСКИХ КУРСАНТОВ, Д. 26, , раб. адрес 77, Г.Москва, </t>
  </si>
  <si>
    <t>1. адрес Рязанская обл, г Рязань, дор Восточная Окружная, 15, лит.А (пекарня),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
2. адрес Рязанская обл, г Рязань, дор Восточная Окружная, 15, лит.А  (гипермаркет),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
3. адрес Рязанская обл, г Рязань, дор Восточная Окружная, 15, лит.А  (мясной цех),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</si>
  <si>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 О санитарно-эпидемиологическом благополучии населения, 52-фз, 23.05.2023, Статья ст.11, 15, 17, 18-20, 24, 25, 27, 29, 31-34, 36
2. Федерального закона от 02.01.00 №29-ФЗ «О качестве и безопасности пищевой продукции»; , ФЗ №29-ФЗ, 01.02.2000, Статья 1,2,2_1,3-8,9,12,13,15-25,26_1
3. Федерального закона от 22.11.1995г. № 171-ФЗ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 171 ФЗ, 22.11.1995, Статья 16
4. Федеральный закон  № 15-ФЗ «Об охране здоровья граждан от воздействия окружающего табачного дыма и последствий потребления табака» , 15-ФЗ, 31.12.2013, Другое/ прочее ст. 10, ст. 11, ст. 12, ст. 19
5.   Федеральный Закон от 24.06.1998 года № 89-ФЗ «Об отходах производства и потребления» , null, 24.08.1998, Другое/ прочее ст. 1, 4_1, 14.16;
6. Федерального закона « О техническом регулировании» от 27.12.2002 года № 184-ФЗ;, № 184-ФЗ, 27.12.2002, Другое/ прочее глава 4-ст.9, 10
7. Технический регламент Таможенного союза ТР ТС 021/2011 «О безопасности пищевой продукции, null, , Другое/ прочее ст.5-7, 10-18
8. ТР ТС 022/2011 «Пищевая продукция в части её маркировки», null, , Другое/ прочее раздел 4, 5
9. Технический регламент Евразийского экономического союза "О безопасности рыбы и рыбной продукции" (ТР ЕАЭС 040/2016),, null, , Глава 3, 4, 5, 8, 9, 10, 12
10. «О безопасности мяса и мясной продукции», ТР ТС 034/2013, 09.12.2021, Статья ст.ст.4, 5, 6, 7, 8, 9, 10. 11, 12, 13, 14
11. ТР ТС  033/2013 Технический регламент Таможенного союза « О безопасности  молока и молочной продукции», null, , Статья главы 3, 4, 7, 9, 11, 12, 13
12. Технический регламент Евразийского экономического союза «О безопасности мяса птицы и продукции его переработки» , ТР ЕАЭС 051/2021, 29.10.2021, Глава 3, 8, 9, 10, 11, 12, 13
13. 
  технический регламент Таможенного союза ТР ТС 029/2012"Требования безопасности пищевых добавок, ароматизаторов и технологических вспомогательных средств" 
, null, 20.07.2012, Статья ст.ст.5-11
14. 
технический регламент Евразийского экономического союза TP ЕАЭС 044/2017"О безопасности упакованной питьевой воды, включая природную минеральную воду" 
, null, 23.06.2017, Глава 3, 4, 5, 6, 7, 8
15. ТР ТС 005/2011 «О безопасности упаковки», ТР ТС 005/2011, 18.10.2016, Статья ст.ст.3 - 8
16.  ТР ТС 007/2011 « О безопасности продукции, предназначенной для детей и подростков», null, 23.12.2011, Другое/ прочее Статьи 3, 4, 5, 6, 7, 8,9, 10, 11 и 13
17. ТР ТС 008/2011 «О безопасности игрушек», null, 23.09.2011, Статья 3-7
18. технический регламент Таможенного союза ТР ТС 009/2011 "О безопасности парфюмерно-косметической продукции", null, 23.09.2011, Другое/ прочее статьи 2, 4, 5 и 7
19.  технического регламента Таможенного союза ТР ТС 017/2011 "О безопасности продукции легкой промышленности", null, 09.08.2016, Другое/ прочее статьи 3, 4, 5, 6, 7, 8, 9, 10 и 12
20. технический регламент Таможенного союза ТР ТС 019/2011"О безопасности средств индивидуальной защиты", null, 09.12.2011, Пункт 4.2-4.8, 4.14
21. «Единые санитарно-эпидемиологические и гигиенические требования к продукции (товарам), подлежащей санитарно-эпидемиологическому надзору (контролю)» Утверждено Решением Комиссии таможенного союза от 28.05.2010года № 299., 299, 28.05.2010, Глава 2, Раздел 5
22. Федеральный закон от 17.09.1998г. № 157-ФЗ «Об иммунопрофилактике инфекционных болезней», 157-ФЗ , 19.09.1998, Другое/ прочее Глава IV. – ст. 9, ст. 10
23. СанПиН 1.2.3685-21 "Гигиенические нормативы и требования к обеспечению безопасности и (или) безвредности для человека факторов среды обитания", null, , Другое/ прочее раздел 1, 3 табл.3.1, 3.3, 5.3, 3.12 п.27-28, раздел 5 табл.5.1, 5.2, 5.25, п.30, п.83, 100, табл.5.35, п.151, табл.5.54-5.55, раздел 9 табл.9.1
24. СанПиН 3.3686-21 «Санитарно-эпидемиологические требования по профилактике инфекционных болезней» , null, , Другое/ прочее раздел II. – п.п.5., 10.-13., 18., 58., раздел III. – п.п.79.-84., 88., 89., 98., 100., 101., раздел VIII. – п.810., раздел Х. – п.п.986., 993., 999., раздел ХV. – п.п.1353.- 1355., 1358., раздел ХХIV. – п.п.1900., 1903., раздел ХХХI. – п. 2423
25.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 null, , Глава 1 п.1,2 гл.3 п. 66-74, гл.4 п. 75-85
26. СП 2.2.3670-20 "Санитарно-эпидемиологические требования к условиям  Труда", null, , Пункт 1.3-1.8, п.2.1-2., п.3.1-3.3, 4.1-4.50, 5.1-5.6, 6.1-6.5, 7.1-7.6, 8.1-8.21, приложения 1-2
27. 
СанПиН 2.3.2.1324-03 «Гигиенические требования к срокам годности и условиям хранения пищевых продуктов»
, null, 21.05.2003, Другое/ прочее п. 1.1-1.13, 1.15-1.16, 2.1-2.5, 3.1-.3.2
28.   СП 2.3.6.3668-20 «Санитарно-эпидемиологические требования к условиям деятельности торговых объектов и рынков, реализующих пищевую продукцию»;
 раздел I п.п. 1, 2, раздел II п.п. 5, 10, 11, 16, 17, 18, 24, 26, 38, 40, 41, 51, 52, 58, 61, 62, 63, 64, 74, 75, 78, раздел III п.п. 79, 82, 84, 85, 86, 88, 89, 92, 93, 98, 99, 101-107, 108, 109, 111, 116, 126, 128, 132, раздел, раздел VIII п. 901, раздел XXIV п.п. 1896, 1897, 1898, 1899, 1900, 1901, 1904, 1905, раздел XXXIV п.п. 2666, 2686, 2694, 2695, 2696, 2698, 2699СанПиН 3.3686-21 «Санитарно-эпидемиологические требования по профилактике инфекционных болезней»; 
, null, , Другое/ прочее Раздел-I-VIII, X, XI  СП 2.3.6.3668-20
29. п. 4.1 приложения Приказа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 N 29н, 28.02.2023, Пункт приложение №1
30. Приказ Министерства здравоохранения Российской Федерации №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06.12.2023, Другое/ прочее Приложение № 1, приложение № 2</t>
  </si>
  <si>
    <t>1. Осмотр, 10.07.2024 - 23.07.2024, 3 - дистанционные технологии не применялись
2. Опрос, 10.07.2024 - 23.07.2024, 3 - дистанционные технологии не применялись
3. Получение письменных объяснений, 10.07.2024 - 23.07.2024, 3 - дистанционные технологии не применялись
4. Отбор проб (образцов), 10.07.2024 - 23.07.2024, 3 - дистанционные технологии не применялись
5. Инструментальное обследование, 10.07.2024 - 23.07.2024, 3 - дистанционные технологии не применялись
6. Экспертиза, 10.07.2024 - 23.07.2024, 3 - дистанционные технологии не применялись
7. Экспертиза, 10.07.2024 - 23.07.2024, 3 - дистанционные технологии не применялись</t>
  </si>
  <si>
    <t>1. Рязанская обл, г Рязань, дор Восточная Окружная, 15, лит.А	(пекарня)
Рязанская обл, г Рязань, дор Восточная Окружная, 15, лит.А  (гипермаркет)
Рязанская обл, г Рязань, дор Восточная Окружная, 15, лит.А  (мясной цех)</t>
  </si>
  <si>
    <t>62240041000107464405</t>
  </si>
  <si>
    <t xml:space="preserve">1. Юр. лицо 'ОБЩЕСТВО С ОГРАНИЧЕННОЙ ОТВЕТСТВЕННОСТЬЮ "РЕГИОН-ФАРМ"', ИНН 7117502407, ОГРН 1127154010257, адрес 300911, Тульская область, Г. ТУЛА, П. ЮЖНЫЙ, УЛ. АВТОМОБИЛИСТОВ, Д. Д. 26, , раб. адрес 71, Тульская область, ГОРОД ТУЛА, ЮЖНЫЙ, </t>
  </si>
  <si>
    <t>1. адрес 390044, обл. Рязанская, г. Рязань, ул. Новаторов, д 3б, тип 'Деятельность и действия', вид 'аптечные организации', подвид 'аптечные организации', 'чрезвычайно высокий риск'
2. адрес Рязанская обл, город Рязань, г Рязань, пер Васильевский, 5, тип 'Деятельность и действия', вид 'аптечные организации', подвид 'аптечные организации', 'чрезвычайно высокий риск'
3. адрес 390048, обл. Рязанская, г. Рязань, ул. Зубковой, д 27 к 2, тип 'Деятельность и действия', вид 'аптечные организации', подвид 'аптечные организации', 'чрезвычайно высокий риск'
4. адрес Рязанская обл, г Рязань, ул Есенина, 108, тип 'Деятельность и действия', вид 'аптечные организации', подвид 'аптечные организации', 'чрезвычайно высокий риск'
5. адрес Рязанская обл, г Рязань, ул Мервинская, 30, тип 'Деятельность и действия', вид 'аптечные организации', подвид 'аптечные организации', 'чрезвычайно высокий риск'
6. адрес Рязанская обл, г Рязань, ул Новоселов, 30а, тип 'Деятельность и действия', вид 'аптечные организации', подвид 'аптечные организации', 'чрезвычайно высокий риск'
7. адрес 390021, обл. Рязанская, г. Рязань, пл. Монастырская, д 10, тип 'Деятельность и действия', вид 'аптечные организации', подвид 'аптечные организации', 'чрезвычайно высокий риск'
8. адрес Рязанская обл, р-н Рыбновский, г Рыбное, ул Почтовая, 2/1, тип 'Деятельность и действия', вид 'аптечные организации', подвид 'аптечные организации', 'чрезвычайно высокий риск'
9. адрес Рязанская обл, р-н Рязанский, с Поляны, ул Совхозная, 13, тип 'Деятельность и действия', вид 'аптечные организации', подвид 'аптечные организации', 'чрезвычайно высокий риск'
10. адрес 391140, обл. Рязанская, р-н Пронский, рп Пронск, ул. Заводская, д 14, тип 'Деятельность и действия', вид 'аптечные организации', подвид 'аптечные организации', 'чрезвычайно высокий риск'
11. адрес 390029, обл. Рязанская, г. Рязань, ул. Профессора Никулина, д 41, тип 'Деятельность и действия', вид 'аптечные организации', подвид 'аптечные организации', 'чрезвычайно высокий риск'
12. адрес 390000, обл. Рязанская, г. Рязань, ул. Чапаева, д 56, тип 'Деятельность и действия', вид 'аптечные организации', подвид 'аптечные организации', 'чрезвычайно высокий риск'
13. адрес Рязанская обл, г Рязань, ул Юбилейная, 10Г, тип 'Деятельность и действия', вид 'аптечные организации', подвид 'аптечные организации', 'чрезвычайно высокий риск'
14. адрес Рязанская обл, г Рязань, ул Княжье Поле, 6А, тип 'Деятельность и действия', вид 'аптечные организации', подвид 'аптечные организации', 'чрезвычайно высокий риск'
15. адрес Рязанская обл, г Рязань, ул Островского, 122, тип 'Деятельность и действия', вид 'аптечные организации', подвид 'аптечные организации', 'чрезвычайно высокий риск'
16. адрес 390013, обл. Рязанская, г. Рязань, пр-кт Первомайский, д 58, тип 'Деятельность и действия', вид 'аптечные организации', подвид 'аптечные организации', 'чрезвычайно высокий риск'
17. адрес 390044, обл. Рязанская, г. Рязань, ш. Московское, д 33, тип 'Деятельность и действия', вид 'аптечные организации', подвид 'аптечные организации', 'чрезвычайно высокий риск'
18. адрес Рязанская обл, г Рязань, п Мехзавода, 14, тип 'Деятельность и действия', вид 'аптечные организации', подвид 'аптечные организации', 'чрезвычайно высокий риск'
19. адрес Рязанская обл, г Рязань, ул Каширина, 6, тип 'Деятельность и действия', вид 'аптечные организации', подвид 'аптечные организации', 'чрезвычайно высокий риск'</t>
  </si>
  <si>
    <t>1. Федеральный закон №52-ФЗ «О санитарно-эпидемиологическом благополучии населения» , 52-ФЗ, 30.09.1999, Пункт т.2, 11, 13, 15, 24, 32, 34, 35, 36
2. «О качестве и безопасности пищевой продукции»; , №29-ФЗ , 01.02.2000, Статья 3, 13, 17-25
3. Технический регламент Таможенного союза ТР ТС 021/2011 «О безопасности пищевой продукции, null, , Статья ст. 5, 7, 10, 17, 18, 24, 39
4. Технический регламент Таможенного союза ТР ТС 022/2011 «Пищевая продукция в части ее маркировки», null, , Статья 3,4
5.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 услуг»  , null, , Раздел 5
6. СанПиН 3.3686-21 «Санитарно-эпидемиологические требования по профилактике инфекционных болезней» , null, 01.09.2021, Пункт 88, 89
7. Приказ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 и производственными факторами, а также работах, при вы пол нении которых проводятся обязательные  предварительные и периодические медицинские осмотры», null, 28.01.2021, Другое/ прочее Приказу от 28.01.2021 г. N29н
8. Приказ Министерства здравоохранения Российской Федерации от 06 декабря 2021  года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 Другое/ прочее приложение №1 приложение №2
9. СП 3.1.3597-20 «Профилактика новой коронавирусной инфекции (COVID-19)»  (с изменениями на 11 октября 2021 года), , null, , Пункт 4.4
10.  СанПиН 1.2.4.3685-21 «Гигиенические нормативы и требования к обеспечению безопасности и (или) безвредности для человека факторов среды обитания», null, , Пункт Пункт раздел 3 таб. 3.1, таб. 3.3, таб. 3.5, таб. 3.12, таб.3.13, таб. 3.14, раздел 5 таб. 5.2, 5.3, 5.4, 5.22, 5.23, 5.25</t>
  </si>
  <si>
    <t>14.02.2024</t>
  </si>
  <si>
    <t>28.02.2024</t>
  </si>
  <si>
    <t>1. Осмотр, 14.02.2024 - 18.02.2024, 3 - дистанционные технологии не применялись
2. Опрос, 14.02.2024 - 28.02.2024, 3 - дистанционные технологии не применялись
3. Получение письменных объяснений, 14.02.2024 - 28.02.2024, 3 - дистанционные технологии не применялись
4. Истребование документов, 14.02.2024 - 28.02.2024, 3 - дистанционные технологии не применялись
5. Инструментальное обследование, 14.02.2024 - 22.02.2024, 3 - дистанционные технологии не применялись
6. Отбор проб (образцов), 14.02.2024 - 22.02.2024, 3 - дистанционные технологии не применялись
7. Испытание, 14.02.2024 - 22.02.2024, 3 - дистанционные технологии не применялись
8. Экспертиза, 14.02.2024 - 28.02.2024, 3 - дистанционные технологии не применялись</t>
  </si>
  <si>
    <t>1. Рязанская обл, г Рязань, ул Новаторов, 3б
2. Рязанская обл, город Рязань, г Рязань, пер Васильевский, 5
3. 390048, обл. Рязанская, г. Рязань, ул. Зубковой, д 27
4. 390006, обл. Рязанская, г. Рязань, ул. Есенина, д 108
5. Рязанская обл, г Рязань, ул Мервинская, 30
6. Рязанская обл, г Рязань, ул Новоселов, 30а
7. Рязанская обл, г Рязань, пл Монастырская, 10
8. Рязанская обл, р-н Рыбновский, г Рыбное, ул Почтовая, 2/1
9. Рязанская обл, р-н Рязанский, с Поляны, ул Совхозная, 13
10. Рязанская обл, р-н Пронский, рп Пронск, ул Заводская, 14
11. 390029, обл. Рязанская, г. Рязань, ул. Профессора Никулина, д 41
12. 390000, обл. Рязанская, г. Рязань, ул. Чапаева, д 56
13. Рязанская обл, г Рязань, ул Юбилейная, 10Г
14. Рязанская обл, г Рязань, ул Княжье Поле, 6А
15. 390026, обл. Рязанская, г. Рязань, ул. Островского, д 122
16. 390037, обл. Рязанская, г. Рязань, ул. Тимуровцев, д 5
17. 390013, обл. Рязанская, г. Рязань, пр-кт Первомайский, д 58
18. 390044, обл. Рязанская, г. Рязань, ш. Московское, д 33
19. Рязанская обл, г Рязань, п Мехзавода, 14
20. 390000, обл. Рязанская, г. Рязань, ул. Каширина, д 6</t>
  </si>
  <si>
    <t>62240041000107861335</t>
  </si>
  <si>
    <t xml:space="preserve">1. Юр. лицо 'ОБЩЕСТВО С ОГРАНИЧЕННОЙ ОТВЕТСТВЕННОСТЬЮ "ЕЛАТЬМАСЕРВИС"', ИНН 6204007069, ОГРН 1076226000036, адрес 391351, ОБЛАСТЬ РЯЗАНСКАЯ, Р-Н КАСИМОВСКИЙ, РП. ЕЛАТЬМА, УЛ. КРАСНОАРМЕЙСКАЯ, Д. Д.4, , раб. адрес </t>
  </si>
  <si>
    <t>1. адрес 391351, обл. Рязанская, р-н Касимовский, рп Елатьма, тип 'Деятельность и действия', вид 'Деятельность полигонов твердых бытовых отходов', подвид 'Деятельность полигонов твердых бытовых отходов', 'чрезвычайно высокий риск'</t>
  </si>
  <si>
    <t>1. Федеральный закон №52-ФЗ «О санитарно-эпидемиологическом благополучии населения» , 52-ФЗ, 30.09.1999, Статья 1, 2, 9, 11, 22, 24, 29, 32, 34, 35, 36
2. Федеральный закон от 17.09.1998г. № 157-ФЗ «Об иммунопрофилактике инфекционных болезней», 157-ФЗ , 19.09.1998, Другое/ прочее Глава IV. – ст. 9, ст. 10
3.   Федеральный Закон от 24.06.1998 года № 89-ФЗ «Об отходах производства и потребления» , null, 24.08.1998, Другое/ прочее весь документ
4. СП 2.2.3670-20 "Санитарно-эпидемиологические требования к условиям труда" , null, , Пункт 1.4, 1.5, 1.7, 2.1-2.8
5.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 3678-20, 30.12.2020, Пункт 1.1-1.2, 2.1-2.12
6.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 Глава 1 статья 1, 4; раздел 10 пункт 212-266
7. СанПиН 1.2.4.3685-21 «Гигиенические нормативы и требования к обеспечению безопасности и (или) безвредности для человека факторов среды обитания», null, , Раздел таб. 3.1, 3.3, 4.1, 4.4-4.6, 5.2, 5.28, 5.54
8.  «Санитарно-эпидемиологические требования по профилактике инфекционных болезней», СанПиН 3.3686-21 , 31.12.2050, Пункт п.1, 2, 15, 16, 17, 58-78, 85, 98, 99, 102-108, 126, 129, 131, 132, 133, 810, 1901, 1903 - 1905, 2180 - 2186, 2188, 2190, 2192, 2417, 2423
9. Приказ Министерства здравоохранения Российской Федерации №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 Другое/ прочее Приложение № 1, приложение № 2
10. Федеральный закон  № 15-ФЗ «Об охране здоровья граждан от воздействия окружающего табачного дыма и последствий потребления табака» , 15-ФЗ, 31.12.2013, Статья 1,2,5,10,11,12,19
11. Приказ Минздрава РФ от 28.01.2021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Другое/ прочее приложение №1</t>
  </si>
  <si>
    <t>1. Осмотр, 20.05.2024 - 31.05.2024, 3 - дистанционные технологии не применялись
2. Получение письменных объяснений, 20.05.2024 - 31.05.2024, 3 - дистанционные технологии не применялись
3. Истребование документов, 20.05.2024 - 31.05.2024, 3 - дистанционные технологии не применялись
4. Инструментальное обследование, 20.05.2024 - 31.05.2024, 3 - дистанционные технологии не применялись
5. Испытание, 20.05.2024 - 31.05.2024, 3 - дистанционные технологии не применялись
6. Экспертиза, 20.05.2024 - 31.05.2024, 3 - дистанционные технологии не применялись</t>
  </si>
  <si>
    <t>1. 391351, обл. Рязанская, р-н Касимовский, рп Елатьма</t>
  </si>
  <si>
    <t>62240041000107132308</t>
  </si>
  <si>
    <t xml:space="preserve">1. Юр. лицо 'ОБЩЕСТВО С ОГРАНИЧЕННОЙ ОТВЕТСТВЕННОСТЬЮ "СТОМАТОЛОГИЯ "МЕЧТА"', ИНН 6229089930, ОГРН 1186234005891, адрес 390044, ОБЛАСТЬ РЯЗАНСКАЯ, Г. РЯЗАНЬ, Ш. МОСКОВСКОЕ, Д. Д. 61, ПОМЕЩ. Н4, раб. адрес </t>
  </si>
  <si>
    <t>1. адрес 390044, Рязанская область, г. Рязань, Московское шоссе, д.61, помещение Н4,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</si>
  <si>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06.03.2024</t>
  </si>
  <si>
    <t>20.03.2024</t>
  </si>
  <si>
    <t>1. Осмотр, 06.03.2024 - 20.03.2024, 3 - дистанционные технологии не применялись
2. Опрос, 06.03.2024 - 20.03.2024, 3 - дистанционные технологии не применялись
3. Получение письменных объяснений, 06.03.2024 - 20.03.2024, 3 - дистанционные технологии не применялись
4. Истребование документов, 06.03.2024 - 20.03.2024, 2 - дистанционные технологии совместно с очным взаимодействием
5. Отбор проб (образцов), 06.03.2024 - 20.03.2024, 3 - дистанционные технологии не применялись
6. Инструментальное обследование, 06.03.2024 - 20.03.2024, 3 - дистанционные технологии не применялись
7. Испытание, 06.03.2024 - 20.03.2024, 3 - дистанционные технологии не применялись
8. Экспертиза, 06.03.2024 - 20.03.2024, 3 - дистанционные технологии не применялись</t>
  </si>
  <si>
    <t>1. 390044, Рязанская область, г. Рязань, Московское шоссе, д.61, помещение Н4</t>
  </si>
  <si>
    <t>62240041000107785401</t>
  </si>
  <si>
    <t xml:space="preserve">1. Юр. лицо 'ОБЩЕСТВО С ОГРАНИЧЕННОЙ ОТВЕТСТВЕННОСТЬЮ "СТОМАТОЛОГИЯ НА ТЕАТРАЛЬНОЙ"', ИНН 6230046219, ОГРН 1036210007239, адрес 390023, ОБЛАСТЬ РЯЗАНСКАЯ, Г. РЯЗАНЬ, УЛ. ЕСЕНИНА, Д. Д.41, Н13, раб. адрес </t>
  </si>
  <si>
    <t>1. адрес 390023, ОБЛАСТЬ РЯЗАНСКАЯ, Г. РЯЗАНЬ, УЛ. ЕСЕНИНА, Д. Д.41, Н13,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2. адрес 390000, Рязанская область, г. Рязань, ул. Введенская, д.115,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</si>
  <si>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1.Федеральный закон №52-ФЗ «О санитарно-эпидемиологическом благополучии населения» от 30.03.1999г., 52-ФЗ, 30.03.1999, Статья 11, 17, 24, 27, 28, 29,32, 34, 35, 36
2. 2.Федеральный Закон РФ №157-ФЗ «Об иммунопрофилактике инфекционных болезней» от 17.09.1998г., 157-ФЗ, 17.09.1998, Статья 9, 10, 11, Глава IV
3. 3.Федеральный закон РФ №15-ФЗ «Об охране здоровья граждан от воздействия окружающего табачного дыма и последствий потребления табака» от 23.02.2013г., №15-ФЗ, 23.02.2013, Статья 12
4. 4.СанПиН 3.3686-21 "Санитарно – эпидемиологические требования  по профилактике инфекционных болезней" от 28.01.2021г., СанПиН 3.3686-21, 28.01.2021, Другое/ прочее II п.5, 8, 10, 11, 15, 19-24, 26, 27, 30-44, 53, 54, 58, 60-65, 68-78 III п.79-85, 87-125, 132-133 V п.541, 582, 585 VI п.601-610, 616, 620, 633-635, 639-640, 642-644, 674-685,690-694 VII п. 696, 712, 715-723, 725-726, 731-732, 761, 763-767, 783-785 VIII п.864-869, 883, 900 IX п.  946, 948-949, 952-953 X п. 986 XXXIV п. 2686, 2691-2692, 2698-2699 XXXVIII п. 2956-2962, 2965 XLIII п.3271,  3273  XLIV п. 3394-3416, 3420-3426, 3428-3634, 4016-4032, 4033-4058, 4110-4114
5. 5.СанПиН 1.2.4.3685-21 «Гигиенические нормативы и требования к обеспечению безопасности и (или) безвредности для человека факторов среды обитания» от 28.01.2021г., СанПиН 1.2.4.3685-21, 28.01.2021, Другое/ прочее разделы табл 3.1, 3.3, 5.25, 5.15, 5.30, 5.34, 5.35, 5.54, 5.57, 5.59; 6.1, п.96, п.164, 35, 83 28, 39, 41, 66
6. 6.СанПиН 2.1.3684-21 "Санитарно – эпидемиологические требования к содержанию территорий городских и сельских поселений, к водным объектам, питьевой воде и эксплуатации производственных, общественных помещений, организации и проведению санитарно – противоэпидемических (профилактических) мероприятий"от 28.01.2021г., СанПиН 2.1.3684-21, 28.01.2021, Пункт 158-210, 211
7. 7.СП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от 24.12.2020г., СП 2.1.3678-20, 24.12.2020, Другое/ прочее п.2.1, 2.2,   (2.3,2.4, 2.5) , 2.6 , 2.7, 2.8-2.12, 4.1.1-4.1.6 ; 4.1.9, 4.1.11 , 4.1.10, 4.1.11, 4.2.1, 4.2.2,  4.2.3. прил 1,2; 4.2.4, 4.2.5, 4.2.6, 4.2.7, 4.2.8, 4.2.10, 4.3.1-4.3.3; 4.4.1-4.4.10; 4.5.1- 4.5.3; 4.5.5-4.5.8; 4.5.9- 4.5.14, 4.5.15- 5.4.31; 4.6, 4.7, 4.8.1-4.8.4; 4.9.1-4.9.3; 4.10.1-4.10.2, 4.11.1-4.11.6; 4.12, 4.13.1- 4.13.5; 4.14.1, 4.14.2; 4.15.1-4.15.3; 4.16.1 -4.16.3, 4.17.1-4.17.2; 4.18.1-4.18.4; 4.19.1- 4.19.7; 4.19.9; 4.20.1-4.20.5; 4.21.1; 4.21.2; 4.22.1-4.22.2; 4.23.1-4.23.2; 4.24.1,4.25.1- 4.25.8; 4.26.2-4.26.17; 4.27.1-4.27.4
8. 8.СанПиН 2.6.1192-03 «Гигиенические требования к устройству и эксплуатации рентгеновских кабинетов, аппаратов и проведению рентгенологических исследований» от 01.05.2003г., СанПиН 2.6.1192-03, 01.05.2003, Раздел I, II, III, IV, V, VI,VII, VIII, IX, X
9. 9.СП 2.6.1.2612-10 «Основные санитарные правила обеспечения радиационной безопасности (ОСПОРБ-99/2010)» от 26.04.2010г., СП 2.6.1.2612-10, 26.04.2010, Другое/ прочее п.1.7, 1.8, 2.2, 2.4, 2.5, 3.1, 3.3, 3.4, 3.5, 3.6, 3.7-3.12, 3.13, 3.14, раздел  IV, VI
10. 10.Федеральный закон №3-ФЗ «О радиационной безопасности населения» от 09.01.1996г., 3-ФЗ, 09.01.1996, Статья 10, 11, 14, 17, 18
11. 11.СанПиН 2.6.1.2523-09 «Нормы радиационной безопасности» (НРБ-99/2009) от 07.07.2009г., СанПиН 2.6.1.2523-09, 07.07.2009, Пункт 3, 5.4, 6, 7</t>
  </si>
  <si>
    <t>14.03.2024</t>
  </si>
  <si>
    <t>27.03.2024</t>
  </si>
  <si>
    <t>1. Осмотр, 14.03.2024 - 27.03.2024, 3 - дистанционные технологии не применялись
2. Опрос, 14.03.2024 - 27.03.2024, 3 - дистанционные технологии не применялись
3. Получение письменных объяснений, 14.03.2024 - 27.03.2024, 3 - дистанционные технологии не применялись
4. Истребование документов, 14.03.2024 - 27.03.2024, 2 - дистанционные технологии совместно с очным взаимодействием
5. Отбор проб (образцов), 14.03.2024 - 27.03.2024, 3 - дистанционные технологии не применялись
6. Инструментальное обследование, 14.03.2024 - 27.03.2024, 3 - дистанционные технологии не применялись
7. Испытание, 14.03.2024 - 27.03.2024, 3 - дистанционные технологии не применялись
8. Экспертиза, 14.03.2024 - 27.03.2024, 3 - дистанционные технологии не применялись</t>
  </si>
  <si>
    <t>1. 390023,Россия, Рязанская область, г. Рязань, ул. Есенина, д.41, Н-13
2. 390000, Рязанская область, г. Рязань, ул. Введенская, д.115</t>
  </si>
  <si>
    <t>62240041000107785546</t>
  </si>
  <si>
    <t xml:space="preserve">1. Юр. лицо 'ОБЩЕСТВО С ОГРАНИЧЕННОЙ ОТВЕТСТВЕННОСТЬЮ "СТОМАТОЛОГИЧЕСКАЯ КЛИНИКА"ПРЕЗИДЕНТ"', ИНН 6234059900, ОГРН 1086234011148, адрес 390023, ОБЛАСТЬ РЯЗАНСКАЯ, Г. РЯЗАНЬ, УЛ. ЕСЕНИНА, Д. Д. 64/32, Корпус ЛИТЕРА А, ПОМ. Н1/3 КОМН. 19, раб. адрес </t>
  </si>
  <si>
    <t>1. адрес 390023, Рязанская область, г. Рязань, ул. Есенина, д. 64/32, литер А, пом. Н1/3, комн. 14-21, часть комн.5, 3 этаж,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</si>
  <si>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02.07.2024</t>
  </si>
  <si>
    <t>1. Осмотр, 19.06.2024 - 02.07.2024, 3 - дистанционные технологии не применялись
2. Опрос, 19.06.2024 - 02.07.2024, 3 - дистанционные технологии не применялись
3. Получение письменных объяснений, 19.06.2024 - 02.07.2024, 3 - дистанционные технологии не применялись
4. Истребование документов, 19.06.2024 - 02.07.2024, 2 - дистанционные технологии совместно с очным взаимодействием
5. Отбор проб (образцов), 19.06.2024 - 02.07.2024, 3 - дистанционные технологии не применялись
6. Инструментальное обследование, 19.06.2024 - 02.07.2024, 3 - дистанционные технологии не применялись
7. Испытание, 19.06.2024 - 02.07.2024, 3 - дистанционные технологии не применялись
8. Экспертиза, 19.06.2024 - 02.07.2024, 3 - дистанционные технологии не применялись</t>
  </si>
  <si>
    <t>1. 390023, Рязанская область, г. Рязань, ул. Есенина, д. 64/32, литер А, пом. Н1/3, комн. 14-21, часть комн.5, 3 этаж</t>
  </si>
  <si>
    <t>62240041000107429544</t>
  </si>
  <si>
    <t xml:space="preserve">1. Юр. лицо 'ОБЩЕСТВО С ОГРАНИЧЕННОЙ ОТВЕТСТВЕННОСТЬЮ "СТОМАТОЛОГИЧЕСКИЙ ЦЕНТР"', ИНН 6231042344, ОГРН 1036208006405, адрес 390006, ОБЛАСТЬ РЯЗАНСКАЯ, Г. РЯЗАНЬ, УЛ. ПОДГОРНАЯ, Д. Д.17, , раб. адрес </t>
  </si>
  <si>
    <t>1. адрес 390000, Рязанская область, г. Рязань, ул. Подгорная, д. 17,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</si>
  <si>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1.Федеральный закон №52-ФЗ «О санитарно-эпидемиологическом благополучии населения» от 30.03.1999г., 52-ФЗ, 30.03.1999, Статья 11, 19, 24, 27, 29, 32, 33, 34, 35, 36
2. 2.Федеральный Закон РФ №157-ФЗ «Об иммунопрофилактике инфекционных болезней» от 17.09.1998г., 157-ФЗ, 17.09.1998, Статья 9, 10, 11, Глава IV
3. 3.Федеральный закон РФ №15-ФЗ «Об охране здоровья граждан от воздействия окружающего табачного дыма и последствий потребления табака» от 23.02.2013г., №15-ФЗ, 23.02.2013, Статья 12
4. СанПиН 3.3686-21 от 28.01.2021г. «Санитарно-эпидемиологические требования по профилактике инфекционных болезней», 3.3686-21, 28.01.2021, Другое/ прочее п.п. 18, 61, 62, 64, 75, 84, 85, 88, 89, 98, 99, 101-107, 108, 32.63., 3339, 3341, 3343, 3363-3364, 3366., 3367
5. 5.СанПиН 1.2.4.3685-21 «Гигиенические нормативы и требования к обеспечению безопасности и (или) безвредности для человека факторов среды обитания» от 28.01.2021г., СанПиН 1.2.4.3685-21, 28.01.2021, Другое/ прочее разделы табл 3.1, 3.3, 5.25, 5.15, 5.30, 5.34, 5.35, 5.54, 5.57, 5.59; 6.1, п.96, п.164, 35, 83 28, 39, 41, 66
6. 6.СанПиН 2.1.3684-21 "Санитарно – эпидемиологические требования к содержанию территорий городских и сельских поселений, к водным объектам, питьевой воде и эксплуатации производственных, общественных помещений, организации и проведению санитарно – противоэпидемических (профилактических) мероприятий"от 28.01.2021г., СанПиН 2.1.3684-21, 28.01.2021, Пункт 158-210, 211
7. 7.СП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от 24.12.2020г., СП 2.1.3678-20, 24.12.2020, Другое/ прочее п.2.1, 2.2,   (2.3,2.4, 2.5) , 2.6 , 2.7, 2.8-2.12, 4.1.1-4.1.6 ; 4.1.9, 4.1.11 , 4.1.10, 4.1.11, 4.2.1, 4.2.2,  4.2.3. прил 1,2; 4.2.4, 4.2.5, 4.2.6, 4.2.7, 4.2.8, 4.2.10, 4.3.1-4.3.3; 4.4.1-4.4.10; 4.5.1- 4.5.3; 4.5.5-4.5.8; 4.5.9- 4.5.14, 4.5.15- 5.4.31; 4.6, 4.7, 4.8.1-4.8.4; 4.9.1-4.9.3; 4.10.1-4.10.2, 4.11.1-4.11.6; 4.12, 4.13.1- 4.13.5; 4.14.1, 4.14.2; 4.15.1-4.15.3; 4.16.1 -4.16.3, 4.17.1-4.17.2; 4.18.1-4.18.4; 4.19.1- 4.19.7; 4.19.9; 4.20.1-4.20.5; 4.21.1; 4.21.2; 4.22.1-4.22.2; 4.23.1-4.23.2; 4.24.1,4.25.1- 4.25.8; 4.26.2-4.26.17; 4.27.1-4.27.4
8. 8.СанПиН 2.6.1192-03 «Гигиенические требования к устройству и эксплуатации рентгеновских кабинетов, аппаратов и проведению рентгенологических исследований» от 01.05.2003г., СанПиН 2.6.1192-03, 01.05.2003, Раздел I, II, III, IV, V, VI,VII, VIII, IX, X
9. 9.СП 2.6.1.2612-10 «Основные санитарные правила обеспечения радиационной безопасности (ОСПОРБ-99/2010)» от 26.04.2010г., СП 2.6.1.2612-10, 26.04.2010, Другое/ прочее п.1.7, 1.8, 2.2, 2.4, 2.5, 3.1, 3.3, 3.4, 3.5, 3.6, 3.7-3.12, 3.13, 3.14, раздел  IV, VI
10. 10.Федеральный закон №3-ФЗ «О радиационной безопасности населения» от 09.01.1996г., 3-ФЗ, 09.01.1996, Статья 10, 11, 14, 17, 18
11. 11.СанПиН 2.6.1.2523-09 «Нормы радиационной безопасности» (НРБ-99/2009) от 07.07.2009г., СанПиН 2.6.1.2523-09, 07.07.2009, Пункт 3, 5.4, 6, 7</t>
  </si>
  <si>
    <t>06.08.2024</t>
  </si>
  <si>
    <t>21.08.2024</t>
  </si>
  <si>
    <t>12</t>
  </si>
  <si>
    <t>1. Осмотр, 06.08.2024 - 21.08.2024, 3 - дистанционные технологии не применялись
2. Опрос, 06.08.2024 - 21.08.2024, 3 - дистанционные технологии не применялись
3. Получение письменных объяснений, 06.08.2024 - 21.08.2024, 3 - дистанционные технологии не применялись
4. Истребование документов, 06.08.2024 - 21.08.2024, 2 - дистанционные технологии совместно с очным взаимодействием
5. Отбор проб (образцов), 06.08.2024 - 21.08.2024, 3 - дистанционные технологии не применялись
6. Инструментальное обследование, 06.08.2024 - 21.08.2024, 3 - дистанционные технологии не применялись
7. Испытание, 06.08.2024 - 21.08.2024, 3 - дистанционные технологии не применялись
8. Экспертиза, 06.08.2024 - 21.08.2024, 3 - дистанционные технологии не применялись</t>
  </si>
  <si>
    <t>1. 390000, Рязанская область, г. Рязань, ул. Подгорная, д. 17</t>
  </si>
  <si>
    <t>62240041000107429758</t>
  </si>
  <si>
    <t xml:space="preserve">1. Юр. лицо 'ОБЩЕСТВО С ОГРАНИЧЕННОЙ ОТВЕТСТВЕННОСТЬЮ "ОКА ДЕНТАЛ"', ИНН 6234180864, ОГРН 1186234016572, адрес , раб. адрес 62, Рязанская область, ГОРОД РЯЗАНЬ, РЯЗАНЬ, </t>
  </si>
  <si>
    <t>1. адрес 390027, Рязанская область, Г. РЯЗАНЬ, Ш. КАСИМОВСКОЕ, Д. Д. 8, Корпус К. 1, ОФИС Н6,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</si>
  <si>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08.07.2024</t>
  </si>
  <si>
    <t>19.07.2024</t>
  </si>
  <si>
    <t>1. Осмотр, 08.07.2024 - 19.07.2024, 3 - дистанционные технологии не применялись
2. Опрос, 08.07.2024 - 19.07.2024, 3 - дистанционные технологии не применялись
3. Получение письменных объяснений, 08.07.2024 - 19.07.2024, 3 - дистанционные технологии не применялись
4. Истребование документов, 08.07.2024 - 19.07.2024, 2 - дистанционные технологии совместно с очным взаимодействием
5. Отбор проб (образцов), 08.07.2024 - 19.07.2024, 3 - дистанционные технологии не применялись
6. Инструментальное обследование, 08.07.2024 - 19.07.2024, 3 - дистанционные технологии не применялись
7. Испытание, 08.07.2024 - 19.07.2024, 3 - дистанционные технологии не применялись
8. Экспертиза, 08.07.2024 - 19.07.2024, 3 - дистанционные технологии не применялись</t>
  </si>
  <si>
    <t>1. 390027, Рязанская область, г. Рязань, Касимовское шоссе, д.8, корп.1, пом.Н6</t>
  </si>
  <si>
    <t>62240041000107784439</t>
  </si>
  <si>
    <t xml:space="preserve">1. Юр. лицо 'МУНИЦИПАЛЬНОЕ КАЗЕННОЕ ПРЕДПРИЯТИЕ "КАСИМОВСЕРВИС" МУНИЦИПАЛЬНОГО ОБРАЗОВАНИЯ - ГОРОДСКОЙ ОКРУГ ГОРОД КАСИМОВ', ИНН 6226013002, ОГРН 1166234073928, адрес 391300, Рязанская область, Г. КАСИМОВ, УЛ. СОВЕТСКАЯ, Д. Д. 226А, , раб. адрес </t>
  </si>
  <si>
    <t>1. адрес 391300, Рязанская область, г.Касимов, ул.Федоровой, 53,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2. адрес 391300, Рязанская область, г.Касимов,  ул.Лесок,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 адрес 391300, Рязанская область, г.Касимов, ул.Набережная,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 адрес 391303, Рязанская область, г.Касимов,  мкр.Приокский,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 адрес 391300, Рязанская область, г.Касимов, ул. Сиверская, 1-я,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 адрес 391300, Рязанская область, г.Касимов,  ул.Окружная,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 адрес 391300, Рязанская область, г.Касимов,  ул.Восточная,,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 адрес 391300, Рязанская область, г.Касимов, ул.Старопосадская,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 адрес 391300,Рязанская область, г.Касимов,  ул.Лесок,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10. адрес 391300, Рязанская область, г. Касимов, ул.Набережная,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11. адрес 391300, Рязанская область, г. Касимов, ул.Набережная,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12. адрес 391300, Рязанская область, г. Касимов, ул.Набережная,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13. адрес 391300, Рязанская область, г. Касимов, ул.Набережная,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14. адрес 391300, Рязанская область, г. Касимов, ул.Набережная,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15. адрес 391300, Рязанская область, г. Касимов, ул.Набережная,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16. адрес 391300, Рязанская область, мкр.Приокский,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17. адрес 391300, Рязанская область, мкр.Приокский,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18. адрес 391300, Рязанская область, г.Касимов, ул.Окружная,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</si>
  <si>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О санитарно-эпидемиологическом благополучии населения, 52-фз, 23.05.2023, Статья ст. 11, ст.19,  ст.22, ст.24, ст.25, ст.27, ст.29, ст.31-34, ст.35, ст.36
2. Федерального закона № 416-ФЗ от 07.12.2011г. "О водоснабжении и водоотведении"
, 416-ФЗ, 07.12.2011, Статья ст.24, ст.25
3. Федеральный закон №89-ФЗ «Об отходах производства и потребления» , № 89-ФЗ, 24.06.1998, Статья ст.13.4, ст.15
4. Федеральный закон от 17.09.1998г. № 157-ФЗ «Об иммунопрофилактике инфекционных болезней», 157-ФЗ , 19.09.1998, Другое/ прочее ст. 9-11
5. СанПин 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 противоэпидемических (профилактических) мероприятий, null, 28.01.2021, Раздел Раздел 4 п.75 – п.84, п.91, п.105, приложение 2-4
6. СанПиН 2.1.4.1110-02 «Зоны санитарной охраны источников водоснабжения и водопроводов питьевого назначения», 2.1.4.1102-02, 14.03.2002, Другое/ прочее п.1.1-п.1.17, п.3.1- п.3.4
7. СанПиН 3.3686-21 "Санитарно – эпидемиологические требования  по профилактике инфекционных болезней"  , null, 28.01.2021, Пункт п.4, п.5, п.11, п.12, п.13, п.58, п.59, п.61, п.62, п.63, п.64, п.65, п.66, п.74, п.75, п.78, п.322, п.3215
8. Приказ МЗ РФ от 28.01.2021г.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231 Трудового кодекса РФ, Перечня медицинских противопоказаний к осуществлению работ с вредными и (или) опасными производственными факторами, а также работами, при  выполнении которых проводятся обязательные предварительные и периодические медицинские осмотры", №29Н, 28.01.2021, Другое/ прочее Приложение 1
9. Приказ Министерства здравоохранения Российской Федерации от 06 декабря 2021 года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 Другое/ прочее приложение № 1, приложение № 2
10.  СанПиН 1.2.4.3685-21 «Гигиенические нормативы и требования к обеспечению безопасности и (или) безвредности для человека факторов среды обитания», null, , Раздел раздел 3 таб. 3.1, таб. 3.3, таб. 3.5, таб. 3.12, таб.3.13, таб. 3.14, раздел 5 таб. 5.2, 5.3, 5.4, 5.22, 5.23, 5.25
11.  СП 2.2.3670-20 "Санитарно-эпидемиологические требования к условиям  Труда", null, , Другое/ прочее разделы 1-8 пп. 2.1, 2.4, 2.5, 2.7, 3.1, 3.2, 4.1- 4.50,  5.1- 5.6, 6.1-6.5, 8.1-8.21, приложение 1 : радел 3 (п.27-81), раздел 4 (п.82 - 94),  раздел 5 (п.95-101), раздел 6 (п.102- 108), раздел 10 (п.150-164), раздел 14, раздел 17, раздел 19, раздел 22 (п.249-251), раздел 23,  раздел 24, раздел 25, приложение 2.
12. Правила осуществления производственного контроля качества и безопасности питьевой воды, горячей воды, утвержденные постановлением Правительства РФ от 6 января 2015 года N 10 «О порядке осуществления производственного контроля качества и безопасности питьевой воды, горячей воды», null, 06.01.2015, Другое/ прочее п.3-12, п.16-23</t>
  </si>
  <si>
    <t>1. Осмотр, 08.04.2024 - 19.04.2024, 3 - дистанционные технологии не применялись
2. Получение письменных объяснений, 08.04.2024 - 19.04.2024, 3 - дистанционные технологии не применялись
3. Истребование документов, 08.04.2024 - 19.04.2024, 3 - дистанционные технологии не применялись
4. Отбор проб (образцов), 08.04.2024 - 19.04.2024, 3 - дистанционные технологии не применялись
5. Инструментальное обследование, 08.04.2024 - 19.04.2024, 3 - дистанционные технологии не применялись
6. Испытание, 08.04.2024 - 19.04.2024, 3 - дистанционные технологии не применялись
7. Экспертиза, 08.04.2024 - 19.04.2024, 3 - дистанционные технологии не применялись</t>
  </si>
  <si>
    <t>1. 391300, Рязанская область, г.Касимов, ул.Федоровой, 53
2. 391300, Рязанская область, г.Касимов, ул.Лесок
3. 391300, Рязанская область, г.Касимов,  ул.Набережная
4. 391303, Рязанская область, г.Касимов, мкр.Приокский
5. 391300, Рязанская область, г.Касимов, ул. Сиверская, 1-я
6. 391300, Рязанская область, г.Касимов,  ул.Окружная
7. 391300, Рязанская область, г.Касимов,  ул.Восточная
8. 391300, Рязанская область, г.Касимов, ул.Старопосадская</t>
  </si>
  <si>
    <t>62240041000107178720</t>
  </si>
  <si>
    <t xml:space="preserve">1. Юр. лицо 'ОБЩЕСТВО С ОГРАНИЧЕННОЙ ОТВЕТСТВЕННОСТЬЮ "ГИПЕРГЛОБУС"', ИНН 7743543761, ОГРН 1047796876489, адрес 141109, Московская область, Г. ЩЁЛКОВО, ПР-КТ ПРОЛЕТАРСКИЙ, Д. Д. 18, , раб. адрес 50, Московская область, ЩЁЛКОВО, ЩЁЛКОВО, </t>
  </si>
  <si>
    <t>1. адрес Рязанская обл, р-н Рязанский, с Дядьково, 1	(мясной цех),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
2. адрес Рязанская обл, р-н Рязанский, с Дядьково, 1	(рыбный цех)	,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
3. адрес Рязанская обл, р-н Рязанский, с Дядьково, 1	(гипермаркет),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 адрес Рязанская обл, р-н Рязанский, с Дядьково, 1 (Кафе),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
5. адрес Рязанская обл, р-н Рязанский, с Дядьково, 1	(пекарня),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</si>
  <si>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 О санитарно-эпидемиологическом благополучии населения, 52-фз, 23.05.2023, Статья ст.11, 15, 17, 18-20, 24, 25, 27, 29, 31-34, 36
2. Федерального закона от 02.01.00 №29-ФЗ «О качестве и безопасности пищевой продукции», ФЗ №29-ФЗ, 01.02.2000, Статья 1, 2, 2_1, 3-8, 9, 12, 13, 15-25, 26_1
3. Федерального закона от 22.11.1995г. № 171-ФЗ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 171 ФЗ, 22.11.1995, Статья 16
4. Федеральный закон № 15-ФЗ «Об охране здоровья граждан от воздействия окружающего табачного дыма и последствий потребления табака» , null, 31.12.2050, Другое/ прочее ст. 10, ст. 11, ст. 12, ст. 19
5.   Федеральный Закон от 24.06.1998 года № 89-ФЗ «Об отходах производства и потребления» , null, 24.08.1998, Другое/ прочее ст. 1, 4_1, 14.16;
6. Федерального закона « О техническом регулировании» от 27.12.2002 года № 184-ФЗ, №184 фз, 27.12.2002, Глава 4, ст.9, 10
7. Технического регламента Таможенного союза  ТР ТС 021/2011 «О безопасности пищевой продукции»; , null, 09.12.2011, Статья 5,7-18,20
8. Технический регламент Евразийского экономического союза "О безопасности рыбы и рыбной продукции" (ТР ЕАЭС 040/2016),, null, , Статья 3,4,5,6,8,9,10,11,12,13
9. «О безопасности мяса и мясной продукции», ТР ТС 034/2013, 09.12.2021, Статья ст.ст.4, 5, 6, 7, 8, 9, 10. 11, 12, 13, 14
10.  «О безопасности молока и молочной продукции», ТР ТС 033/2013, 09.12.2021, Глава 3,4, 7, 9, 11, 12, 13
11. Технический регламент Евразийского экономического союза «О безопасности мяса птицы и продукции его переработки» , ТР ЕАЭС 051/2021, 29.10.2021, Глава 3, 8, 9, 10, 11, 12, 13
12. 
  технический регламент Таможенного союза ТР ТС 029/2012"Требования безопасности пищевых добавок, ароматизаторов и технологических вспомогательных средств" 
, null, 20.07.2012, Статья ст.ст.5-11
13. 
технический регламент Евразийского экономического союза TP ЕАЭС 044/2017"О безопасности упакованной питьевой воды, включая природную минеральную воду" 
, null, 23.06.2017, Глава 3, 4, 5, 6, 7, 8
14. ТР ТС 005/2011 «О безопасности упаковки» , null, , Статья 3-8
15. ТР ТС 022/2011 «Пищевая продукция в части её маркировки», null, , Другое/ прочее ст. 4, 5
16.  ТР ТС 007/2011 « О безопасности продукции, предназначенной для детей и подростков», null, 23.12.2011, Другое/ прочее Статьи 3, 4, 5, 6, 7, 8,9, 10, 11 и 13
17. технический регламент  Таможенного союза ТР ТС 008/2011 "О безопасности игрушек"  , null, 23.09.2011, Другое/ прочее статьи 3, 4, 5, 6 и 7
18. ТР ТС 009/2011  «О безопасности парфюмерно-косметической продукции», ТР ТС 009/2011, 23.09.2011, Другое/ прочее ст 2,4, 5 и 7
19.  технического регламента Таможенного союза ТР ТС 017/2011 "О безопасности продукции легкой промышленности", null, 09.08.2016, Другое/ прочее статьи 3, 4, 5, 6, 7, 8, 9, 10 и 12
20. технический регламент Таможенного союза ТР ТС 019/2011"О безопасности средств индивидуальной защиты", null, 09.12.2011, Пункт 4.2-4.8, 4.14
21. Единые санитарно-эпидемиологические и гигиенические требования к продукции (товарам), подлежащей санитарно-эпидемиологическому надзору (контролю), утвержденные решением Комиссии Таможенного союза от 28 иая 2010 года №299, null, 28.05.2010, Пункт 5
22. Федеральный закон от 17.09.1998г. № 157-ФЗ «Об иммунопрофилактике инфекционных болезней», 157-ФЗ , 19.09.1998, Другое/ прочее Глава IV. – ст. 9, ст. 10
23. СанПиН 1.2.3685-21 "Гигиенические нормативы и требования к обеспечению безопасности и (или) безвредности для человека факторов среды обитания", null, , Другое/ прочее раздел 1, 3 табл.3.1, 3.3, 5.3, 3.12 п.27-28, раздел 5 табл.5.1, 5.2, 5.25, п.30, п.83, 100, табл.5.35, п.151, табл.5.54-5.55, раздел 9 табл.9.1
24. СанПиН 3.3686-21 «Санитарно-эпидемиологические требования по профилактике инфекционных болезней» , null, , Другое/ прочее раздел II. – п.п.5., 10.-13., 18., 58., раздел III. – п.п.79.-84., 88., 89., 98., 100., 101., раздел VIII. – п.810., раздел Х. – п.п.986., 993., 999., раздел ХV. – п.п.1353.- 1355., 1358., раздел ХХIV. – п.п.1900., 1903., раздел ХХХI. – п. 2423
25.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 null, , Глава 1 п.1,2 гл.3 п. 66-74, гл.4 п. 75-85
26.  СП 2.2.3670-20 "Санитарно-эпидемиологические требования к условиям  Труда", null, , Глава 1 п.1.1-1.8, глава 2 п.2.1-2.8, глава 3 п.3.1-3.3, глава  4 п.4.1-4.47, глава 7 п.7.1-7.6, глава 8 п. 8.1-8.11, 8.20
27. СанПиН 2.3.2.1324-03 «Гигиенические требования к срокам годности и условиям хранения пищевых продуктов», СанПиН 2.3.2.1324-03, 21.05.2003, Другое/ прочее п. 1.1-1.13, 1.15-1.16, 2.1-2.5, 3.1-.3.2
28.   СП 2.3.6.3668-20 «Санитарно-эпидемиологические требования к условиям деятельности торговых объектов и рынков, реализующих пищевую продукцию»;
 раздел I п.п. 1, 2, раздел II п.п. 5, 10, 11, 16, 17, 18, 24, 26, 38, 40, 41, 51, 52, 58, 61, 62, 63, 64, 74, 75, 78, раздел III п.п. 79, 82, 84, 85, 86, 88, 89, 92, 93, 98, 99, 101-107, 108, 109, 111, 116, 126, 128, 132, раздел, раздел VIII п. 901, раздел XXIV п.п. 1896, 1897, 1898, 1899, 1900, 1901, 1904, 1905, раздел XXXIV п.п. 2666, 2686, 2694, 2695, 2696, 2698, 2699СанПиН 3.3686-21 «Санитарно-эпидемиологические требования по профилактике инфекционных болезней»; 
, null, , Другое/ прочее Раздел-I-VIII, X, XI  СП 2.3.6.3668-20
29. «Санитарно-эпидемиологические требования к организациям общественного питания населения», 3590-20, 27.10.2020, Раздел раздел I. – п.п. 1.1., 1.2., раздел II. – п.п. 2.1., 2.2., 2.3., 2.5., 2.7., 2.8., 2.9., 2.10., 2.12., 2.13., 2.15., 2.16., 2.17., 2.18., 2.19., 2.20., 2.21., 2.22., 2.23., раздел III. – п.п. 3.1. – 3.4., 3.5., 3.5.2., 3.5.6., 3.5.7., 3.7., 3.8. (приложения № 2 и № 3), 3.10., 3.11., 3.13., раздел IV. – п.п. 4.4. – 4.7., раздел V. – п.п. 5.1., 5.2., раздел VII – п.п. 7.1. (п.п. 7.1.1. – 7.1.13.), 7.1.14., раздел VIII. – п.п. 8.1., 8.1.2., 8.1.2.2., 8.1.2.3. (таб. 3, приложение № 10), 8.1.2.5., 8.1.3., 8.1.4., 8.1.5., 8.1.6., 8.1.7., 8.1.9., 8.1.10., 8.2., 8.2.1., 8.2.2., 8.2.3., 8.3., 8.3.1., 8.3.2., 8.4., 8.4.1., 8.4.2., 8.4.3., 8.4.4., 8.4.5., 8.4.6. (приложения №№ 1 – 6, приложение № 7 табл. 2, табл. 5, приложение № 8, приложение № 9 табл. 1, табл. 2, табл. 3, приложение № 10 табл. 1, табл. 2, табл. 3, приложение № 11, приложение № 12, приложение № 13)
30. п. 4.1 приложения Приказа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 N 29н, 28.02.2023, Пункт приложение №1
31. Приказ Министерства здравоохранения Российской Федерации от 06 декабря 2021  года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 Другое/ прочее приложение №1 приложение №2</t>
  </si>
  <si>
    <t>03.12.2024</t>
  </si>
  <si>
    <t>1. Осмотр, 20.11.2024 - 03.12.2024, 3 - дистанционные технологии не применялись
2. Опрос, 20.11.2024 - 03.12.2024, 3 - дистанционные технологии не применялись
3. Получение письменных объяснений, 20.11.2024 - 03.12.2024, 3 - дистанционные технологии не применялись
4. Отбор проб (образцов), 20.11.2024 - 03.12.2024, 3 - дистанционные технологии не применялись
5. Инструментальное обследование, 20.11.2024 - 03.12.2024, 3 - дистанционные технологии не применялись
6. Испытание, 20.11.2024 - 03.12.2024, 3 - дистанционные технологии не применялись
7. Экспертиза, 20.11.2024 - 03.12.2024, 3 - дистанционные технологии не применялись</t>
  </si>
  <si>
    <t>1. Рязанская обл, р-н Рязанский, с Дядьково, 1	(мясной цех)
Рязанская обл, р-н Рязанский, с Дядьково, 1	(рыбный цех)	
Рязанская обл, р-н Рязанский, с Дядьково, 1	(гипермаркет)
Рязанская обл, р-н Рязанский, с Дядьково, 1 (Кафе)
Рязанская обл, р-н Рязанский, с Дядьково, 1	(пекарня)</t>
  </si>
  <si>
    <t>62240041000107458694</t>
  </si>
  <si>
    <t xml:space="preserve">1. Юр. лицо 'ОБЩЕСТВО С ОГРАНИЧЕННОЙ ОТВЕТСТВЕННОСТЬЮ "СМ-РЕГИОНМЕД"', ИНН 7743236175, ОГРН 5177746288374, адрес 127299, Г.МОСКВА, МУНИЦИПАЛЬНЫЙ ОКРУГ ВОЙКОВСКИЙ, УЛ КОСМОНАВТА ВОЛКОВА, Д. 9/2, ПОМЕЩ. 1/1, раб. адрес </t>
  </si>
  <si>
    <t>1. адрес 390048, Рязанская область, г. Рязань, ул. Васильевская, строение 3,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</si>
  <si>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1.Федеральный закон №52-ФЗ «О санитарно-эпидемиологическом благополучии населения» от 30.03.1999г., 52-ФЗ, 30.03.1999, Статья 11, 19, 24, 27, 29, 32, 33, 34, 35, 36
2. 2.Федеральный Закон РФ №157-ФЗ «Об иммунопрофилактике инфекционных болезней» от 17.09.1998г., 157-ФЗ, 17.09.1998, Другое/ прочее ст. 3,п.1 ст. 5ст., ст. 9, ст. 10, ст. 11, п.1 ст.12,п.1 ст.13, ст. 17, ст. 22
3. 3.Федеральный закон РФ №15-ФЗ «Об охране здоровья граждан от воздействия окружающего табачного дыма и последствий потребления табака» от 23.02.2013г., №15-ФЗ, 23.02.2013, Статья 12
4. 4.СанПиН 3.3686-21 "Санитарно – эпидемиологические требования  по профилактике инфекционных болезней" от 28.01.2021г., СанПиН 3.3686-21, 28.01.2021, Другое/ прочее II п.5, 8, 10, 11, 15, 16, 19-24, 26, 27, 30-44, 53, 54, 58, 60-65, 68-78 III п.79-85, 87-125, 132-133 IV п.134-137, 141-162, 164-198, 200-203, 205-217, 220-236, 270-271, 274-294, 484-501, 507-530 V п.541, 582, 585 VI п.601-610, 620, 633-635,636-640, 642-644, 669, 674-679, 681,690, 693. VII п. 696, 712, 715-723, 725-727, 731-733, 735, 748, 761, 763-766, 783-785 VIII п.792-793; 799, 801; 808-811;815; 873; 883; 900, 901 IX п.914, 916-925, 946, 948-949, 952-953 X п. 967-972, 983-985, 989-991, 1003 XI 1005-1008; 1016-1017, 1060, 1075-1076, 1097-1099 XII п.1106, 1117, 1118 XIII п. 1106, 1115, 1129, 1132, 1140, 1152-1153, 1164-1182, 1184, 1196-1197, 1202, 1206, 1234-1239 XIV п. 1241, 1252-1253, 1262-1264, 1300-1301 XV п.1313-1319, 1324, 1347, 1349-1350, 1352, 1362 XVI п.1372, 1378, 138-1385,1405-1406 XVII п.1408, 1415, 1422-1424, 1433, 1435, 1479-1480 XVIII п.1482, 1488-1489, 1491-1493, 1499-1502, 1519-1521, 1523-1529, 1561-1563 XIX п.1567, 1577-1580, 1593-1595, 1620 XX п.1635-1641, 1657-1677, 1689 XXI п.1691, 1695, 1700-1701, 1703, 1712, 1722, 1732-1733 XXII п.1735-1737, 1743, 1746-1748, 1750, 1758-1759, 1771-1773, 1775- 1786, 1794-1798;  XXIIIп.1800,1808-1810,1836 XXIV п.1840-1842, 1847, 1851,1852, 1858,1862, 1868-1871, 1873-1874, 1876-1893,1896-1907 XXV п.1911, 1914, 1917-1918, 1921, 1939-1940, 1942, 1946 XXVI п.1965-1976, 1982-1992, 1994-1995, 2001-2009 XXVII п.2015-2016, 2020-2029, 2036-2048, 2051-2056, 2059-2077 XXVIII п.2084-2090,  2104-2107, 2139-2140 XXIX п.2141-2159, 2162-2165, 2175-2177, 2195-2197 XXX п. 2290-2292, 2294-2296, 2304-2314, 2331-2333 XXXI п. 2359-2369, 2375-2388, 2391-2412, 2415-2417, 2422-2426 XXXII 2446, 2457-2472, 2476, 2482-2484, 2494-2515, 2572-2573 XXXIII п. 2586-2590,2594-2595, 2602-2607, 2623-2637, 2647-2648 XXXIV п.2665-2683, 2691-2696, 2698-2713 XXXV п.2721, 2727-2737, 2739-2741, 2744-2760, 2769-2774 XXXVI п. 2797-2803,2815, 2821-2853,2859, 2866 XXXVII п. 2876-2877, 2881-2887, 2889-2895, 2897, 2902, 2907-2910 XXXVIII п.2926-2941, 2945-2947,2951-2953,2956-2962, 2965-2980 XXXIX п.2995, 2997-2998, 3011-3023, 3025-3027, 3033, 3034 XL п.3045-3067, 3069-3071, 3081, 3084, 3087, 3091-3096, 3100-3102 XLI п.3120-3130, 3132-3147, 3150-3156, 3160-3162 XLII п.3177-3184, 3187-3189, 3191-3194, 3205-3206,  3199-3202, 3219-3222, 3228-3231, 3236, 3238 XLIII п.3260-3268, 3270-3271, 3174-3175, 3282-3285, 3288-3289, 3294-3300, 3304-3306, 3308-3312, 3318-3321, 3324-3326, 3332-3335, 3340-3348, 3350-3378, 3390-3393 XLIV п. 3394-3431, 3436-3450, 3452, 3457, 3459-3461, 3463-3510, 3530-3539, 3542-3733, 3743-3753, 4033-4058, 4073-4076 XLV п.4127, 4142-4144, 4146, 4154-4164
5. 5.СанПиН 1.2.4.3685-21 «Гигиенические нормативы и требования к обеспечению безопасности и (или) безвредности для человека факторов среды обитания» от 28.01.2021г., СанПиН 1.2.4.3685-21, 28.01.2021, Другое/ прочее разделы табл 3.1, 3.3, 5.25, 5.15, 5.30, 5.34, 5.35, 5.54, 5.57, 5.59; 6.1, п.96, п.164, 35, 83 28, 39, 41, 66
6. 6.СанПиН 2.1.3684-21 "Санитарно – эпидемиологические требования к содержанию территорий городских и сельских поселений, к водным объектам, питьевой воде и эксплуатации производственных, общественных помещений, организации и проведению санитарно – противоэпидемических (профилактических) мероприятий"от 28.01.2021г., СанПиН 2.1.3684-21, 28.01.2021, Пункт 158-210, 211
7. 7.СП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от 24.12.2020г., СП 2.1.3678-20, 24.12.2020, Другое/ прочее п.2.1, 2.2,   (2.3,2.4, 2.5) , 2.6 , 2.7, 2.8-2.12, 4.1.1-4.1.6 ; 4.1.9, 4.1.11 , 4.1.10, 4.1.11, 4.2.1, 4.2.2,  4.2.3. прил 1,2; 4.2.4, 4.2.5, 4.2.6, 4.2.7, 4.2.8, 4.2.10, 4.3.1-4.3.3; 4.4.1-4.4.10; 4.5.1- 4.5.3; 4.5.5-4.5.8; 4.5.9- 4.5.14, 4.5.15- 5.4.31; 4.6, 4.7, 4.8.1-4.8.4; 4.9.1-4.9.3; 4.10.1-4.10.2, 4.11.1-4.11.6; 4.12, 4.13.1- 4.13.5; 4.14.1, 4.14.2; 4.15.1-4.15.3; 4.16.1 -4.16.3, 4.17.1-4.17.2; 4.18.1-4.18.4; 4.19.1- 4.19.7; 4.19.9; 4.20.1-4.20.5; 4.21.1; 4.21.2; 4.22.1-4.22.2; 4.23.1-4.23.2; 4.24.1,4.25.1- 4.25.8; 4.26.2-4.26.17; 4.27.1-4.27.4
8. 8.СанПиН 2.6.1192-03 «Гигиенические требования к устройству и эксплуатации рентгеновских кабинетов, аппаратов и проведению рентгенологических исследований» от 01.05.2003г., СанПиН 2.6.1192-03, 01.05.2003, Раздел I, II, III, IV, V, VI,VII, VIII, IX, X
9. 9.СП 2.6.1.2612-10 «Основные санитарные правила обеспечения радиационной безопасности (ОСПОРБ-99/2010)» от 26.04.2010г., СП 2.6.1.2612-10, 26.04.2010, Другое/ прочее п.1.7, 1.8, 2.2, 2.4, 2.5, 3.1, 3.3, 3.4, 3.5, 3.6, 3.7-3.12, 3.13, 3.14, раздел  IV, VI
10. 10.Федеральный закон №3-ФЗ «О радиационной безопасности населения» от 09.01.1996г., 3-ФЗ, 09.01.1996, Статья 10, 11, 14, 17, 18
11. 11.СанПиН 2.6.1.2523-09 «Нормы радиационной безопасности» (НРБ-99/2009) от 07.07.2009г., СанПиН 2.6.1.2523-09, 07.07.2009, Пункт 3, 5.4, 6, 7</t>
  </si>
  <si>
    <t>09.10.2024</t>
  </si>
  <si>
    <t>22.10.2024</t>
  </si>
  <si>
    <t>1. Осмотр, 09.10.2024 - 22.10.2024, 3 - дистанционные технологии не применялись
2. Опрос, 09.10.2024 - 22.10.2024, 3 - дистанционные технологии не применялись
3. Получение письменных объяснений, 09.10.2024 - 22.10.2024, 3 - дистанционные технологии не применялись
4. Истребование документов, 09.10.2024 - 22.10.2024, 2 - дистанционные технологии совместно с очным взаимодействием
5. Отбор проб (образцов), 09.10.2024 - 22.10.2024, 3 - дистанционные технологии не применялись
6. Испытание, 09.10.2024 - 22.10.2024, 3 - дистанционные технологии не применялись
7. Экспертиза, 09.10.2024 - 22.10.2024, 3 - дистанционные технологии не применялись
8. Инструментальное обследование, 09.10.2024 - 22.10.2024, 3 - дистанционные технологии не применялись</t>
  </si>
  <si>
    <t>1. 390048, Рязанская область, г. Рязань, ул. Васильевская, строение 3</t>
  </si>
  <si>
    <t>62240041000107465497</t>
  </si>
  <si>
    <t xml:space="preserve">1. Юр. лицо 'ОБЩЕСТВО С ОГРАНИЧЕННОЙ ОТВЕТСТВЕННОСТЬЮ "АГЕНТСТВО ПО УПРАВЛЕНИЮ НЕДВИЖИМЫМ ИМУЩЕСТВОМ "УПРАВДОМ И К"', ИНН 6201002961, ОГРН 1106232000027, адрес 391660, Рязанская область, Р-Н ЕРМИШИНСКИЙ, РП. ЕРМИШЬ, УЛ. НОВАЯ, Д. Д. 3, , раб. адрес 62, Рязанская область, ЕРМИШИНСКИЙ, ЕРМИШИНСКОЕ, </t>
  </si>
  <si>
    <t>1. адрес 391666, обл. Рязанская, р-н Ермишинский, с Кафтейка, тип 'Деятельность и действия', вид 'Деятельность полигонов твердых бытовых отходов', подвид 'Деятельность полигонов твердых бытовых отходов', 'чрезвычайно высокий риск'</t>
  </si>
  <si>
    <t>1. «О санитарно-эпидемиологическом благополучии населения»,  №52-ФЗ , 30.03.1999, Другое/ прочее 1, 2, 9, 11, 22, 24, 29, 32, 34, 35, 36
2. Федеральный закон  № 15-ФЗ «Об охране здоровья граждан от воздействия окружающего табачного дыма и последствий потребления табака» , 15-ФЗ, 31.12.2013, Статья ст.12, ст.14, ст.16, ст.18, ст.20, часть 9 ст.19
3.   Федеральный Закон от 24.06.1998 года № 89-ФЗ «Об отходах производства и потребления» , null, 24.08.1998, Часть 1 ст.13, ч.1,3 ст.13.4, ч. 1-2 ст. 16
4. Федеральный закон №157-ФЗ «Об иммунопрофилактике инфекционных болезней» , null, 17.09.1998, Другое/ прочее ст. 9, ст. 10, ст. 11
5. СП 2.2.3670-20 "Санитарно-эпидемиологические требования к условиям труда", null, , Другое/ прочее разделы 1-8 пп. 2.1, 2.4, 2.5, 2.7, 3.1, 3.2, 4.1- 4.50,  5.1- 5.6, 6.1-6.5, 8.1-8.21, приложение 1 : радел 3 (п.27-81), раздел 4 (п.82 - 94),  раздел 5 (п.95-101), раздел 6 (п.102- 108), раздел 10 (п.150-164), раздел 14, раздел 17, раздел 19, раздел 22 (п.249-251), раздел 23,  раздел 24, раздел 25, приложение 2.
6.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 Глава 1 статья 1, 4; раздел 10 пункт 212-266
7. СанПиН 1.2.3685-21 «Гигиенические нормативы и требования к обеспечению безопасности и (или) безвредности для человека факторов среды обитания»,, null, , Статья Другое/ прочее Раздел таб. 3.1, 3.3, 4.1, 4.4-4.6, 5.2, 5.28, 5.54
8. СанПиН 3.3686-21 "Санитарно – эпидемиологические требования  по профилактике инфекционных болезней"  
, null, 28.01.2021, Статья Другое/ прочее Пункт п.1, 2, 15, 16, 17, 58-78, 85, 98, 99, 102-108, 126, 129, 131, 132, 133, 810, 1901, 1903 - 1905, 2180 - 2186, 2188, 2190, 2192, 2417, 2423
9. п. 4.1 приложения Приказа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 N 29н, 28.02.2023, Статья Приказ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10. Приказ Министерства здравоохранения Российской Федерации №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 Другое/ прочее Приложение № 1, приложение № 2</t>
  </si>
  <si>
    <t>1. Осмотр, 23.09.2024 - 04.10.2024, 3 - дистанционные технологии не применялись
2. Опрос, 23.09.2024 - 04.10.2024, 3 - дистанционные технологии не применялись
3. Получение письменных объяснений, 23.09.2024 - 04.10.2024, 3 - дистанционные технологии не применялись
4. Отбор проб (образцов), 23.09.2024 - 04.10.2024, 3 - дистанционные технологии не применялись
5. Инструментальное обследование, 23.09.2024 - 04.10.2024, 3 - дистанционные технологии не применялись
6. Экспертиза, 23.09.2024 - 04.10.2024, 3 - дистанционные технологии не применялись</t>
  </si>
  <si>
    <t>1. в 1,5 км от р.п. Ермишь, вдоль а/д Ермишь - Кафтейка.</t>
  </si>
  <si>
    <t>62240041000107884498</t>
  </si>
  <si>
    <t xml:space="preserve">1. ИП Шувариков Юрий Николаевич, ИНН 623200066910, ОГРН 304623233400028, факт. адрес 391434, Рязанская область, Г. Сасово, УЛ. Горького, Д. Д.24, </t>
  </si>
  <si>
    <t>1. адрес Рязанская обл, г Сасово, ул Пушкина, 4,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2. адрес Рязанская обл, г Сасово, ул Революции, 63,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3. адрес Рязанская обл, р-н Сасовский, п Сотницыно,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t>
  </si>
  <si>
    <t>1. "О санитарно-эпидемиологическом благополучии населения", 52-ФЗ, 30.09.1999, Статья Другое/ прочее ст. 11, с.15, ст.17, ст. 18-20, ст. 24, ст. 25, ст. 27, ст. 29, ст. 31-34, ст.36
2. ФЗ № 29-ФЗ «О качестве и безопасности пищевых продуктов», , null, 02.01.2000, Статья ст.1, 2, 2_1, 3-8, 9, 12, 13, 15-25, 26_1
3. Федеральный закон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 171-ФЗ, 22.11.1995, Статья 16
4.  ФЗ РФ № 15-ФЗ «Об охране здоровья граждан от воздействия окружающего табачного дыма и последствий потребления табака» , null, 23.02.2013, Статья . 1, 2, 5, 10, 11, 12, 19
5.   Федеральный Закон от 24.06.1998 года № 89-ФЗ «Об отходах производства и потребления» , null, 24.08.1998, Другое/ прочее ст. 1, 4_1, 14.16;
6. Федеральный закон «О техническом регулировании», 184-ФЗ, 27.12.2002, Другое/ прочее глава 4-ст.9, 10
7. Технический регламент Таможенного союза ТР ТС 021/2011 «О безопасности пищевой продукции, null, , Статья 5,7,17
8. Технический регламент Евразийского экономического союза "О безопасности рыбы и рыбной продукции" (ТР ЕАЭС 040/2016),, null, , Глава 3, 4, 5, 8, 9, 10, 12
9. ТР ТС 034/2013 Технический регламент Таможенного союза "О безопасности мяса и мясной продукции" , null, , Статья 4, 5, 9, 10, 11, 12
10.  ТР ТС  033/2013 Технический регламент Таможенного союза « О безопасности  молока и молочной продукции», null, , Глава 3, 4, 7, 9, 11, 12, 13
11. Технический регламент Евразийского экономического союза «О безопасности мяса птицы и продукции его переработки» , ТР ЕАЭС 051/2021, 29.10.2021, Глава 3, 8, 9, 10, 11, 12, 13
12.  ТР ЕАЭС 044/2017 «О безопасности упакованной питьевой воды, включая природную минеральную воду», ТР ЕАЭС 044/2017, 23.06.2017, Другое/ прочее главы 3, 4, 5, 6, 7, 8
13. ТР ТС 029/2012 "Требования безопасности пищевых добавок, ароматизаторов и технологических вспомогательных средств", null, 20.07.2012, Статья 5-11
14. 17.Технический регламент Таможенного союза ТР ТС 005/2012 « О безопасности упаковки» от 16.08.2011г., ТР ТС 005/2012, 16.08.2011, Статья 3-8
15. Технический регламент Таможенного союза «Пищевая продукция в части ее маркировки», ТР ТС 022/2012, 09.12.2011, Статья 4, 5
16. ТР ТС 008/2011 "О безопасности игрушек", N 798, 23.09.2011, Статья 3-7
17. технический регламент Таможенного союза ТР ТС 019/2011"О безопасности средств индивидуальной защиты", null, 09.12.2011, Пункт 4.2-4.8, 4.14
18. «Единые санитарно-эпидемиологические и гигиенические требования к продукции (товарам), подлежащей санитарно-эпидемиологическому надзору (контролю)» Утверждено Решением Комиссии таможенного союза от 28.05.2010года № 299., 299, 28.05.2010, Пункт 5, Глава 2
19.  № 157-ФЗ «Об иммунопрофилактике инфекционных болезней» , null, 17.09.1998, Другое/ прочее 2)глава IV. – ст. 9, ст. 10
20. СанПиН 1.2.3685-21 «Гигиенические нормативы и требования к обеспечению безопасности и (или) безвредности для человека факторов среды обитания» , null, , Раздел 1 таблица 1.1-1.3, раздел 2 табл.2.1-2.5, 2.10, 2.11, 2.13, раздел III – табл. 3.1-3.7, 3.9, 3.12, 3.13, раздел IV табл. 4.1, 4.3-4.6, 4.8, раздел V п.п. 25-28, табл. 5.1, п.п. 29-34, п.36, табл. 5.2, 5.4, 5.6, 5.8, 5.10, 5.25, 5.27-5.29, 5.35, п.88-95, табл. 5.37, 5.40, 5.41, 5.52-5.54, 88, 89, 91, 98, 100, 144, 145, 150, 151, 153, 154, 155, 157, 168, табл. 5.28., табл. 5.29, раздел 9 табл.9
21. СанПиН 3.3686-21 «Санитарно-эпидемиологические требования по профилактике инфекционных болезней» , null, , Подпункт 1, 2, 15, 16, 17, 58-78, 85, 98, 102-108, 126, 129, 132, 133, 810, 1901, 1903-1905, 2180-2186, 2188, 2190, 2192, 2417, 2423
22.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 Глава 1 п.1, 2, глава 3 п.66-74, глава 4 п.75-85
23. СП 2.2.3670-20 "Санитарно-эпидемиологические требования к условиям  Труда", null, , Глава 1 п.1.1-1.8, глава 2 п.2.1-2.8, глава 3 п.3.1-3.3, глава  4 п.4.1-4.47, глава 7 п.7.1-7.6, глава 8 п. 8.1-8.11, 8.20
24. «Гигиенические требования к срокам годности и условиям хранения пищевых продуктов», СанПиН 2.3.2.1324-03, 21.05.2003, Пункт п.1.1-1.13, 1.15-1.16, 2.1-2.5, 3.1-3.2
25. Приказ Министерства здравоохранения Российской Федерации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 null, 28.01.2023, Другое/ прочее Приложение №1
26. Приказ Министерства здравоохранения Российской Федерации №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 Другое/ прочее Приложение № 1, приложение № 2</t>
  </si>
  <si>
    <t>25.03.2024</t>
  </si>
  <si>
    <t>05.04.2024</t>
  </si>
  <si>
    <t>1. Осмотр, 25.03.2024 - 05.04.2024, 3 - дистанционные технологии не применялись
2. Получение письменных объяснений, 25.03.2024 - 05.04.2024, 3 - дистанционные технологии не применялись
3. Опрос, 25.03.2024 - 05.04.2024, 3 - дистанционные технологии не применялись
4. Отбор проб (образцов), 25.03.2024 - 05.04.2024, 3 - дистанционные технологии не применялись
5. Инструментальное обследование, 25.03.2024 - 05.04.2024, 3 - дистанционные технологии не применялись
6. Экспертиза, 25.03.2024 - 05.04.2024, 3 - дистанционные технологии не применялись</t>
  </si>
  <si>
    <t>1. Рязанская обл, р-н Сасовский, п Сотницыно
2. Рязанская обл, г Сасово, ул Революции, 63
3. Рязанская обл, г Сасово, ул Пушкина, 4</t>
  </si>
  <si>
    <t>62240041000107880358</t>
  </si>
  <si>
    <t xml:space="preserve">1. Юр. лицо 'ОБЩЕСТВО С ОГРАНИЧЕННОЙ ОТВЕТСТВЕННОСТЬЮ "ЭЛИТДЕНТ"', ИНН 6230047251, ОГРН 1036210010825, адрес 390037, ОБЛАСТЬ РЯЗАНСКАЯ, ГОРОД РЯЗАНЬ, УЛИЦА СОВЕТСКОЙ АРМИИ, 5, , раб. адрес </t>
  </si>
  <si>
    <t>1. адрес 390037, обл. Рязанская, г. Рязань, ул. Советской Армии, д 5,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</si>
  <si>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07.02.2024</t>
  </si>
  <si>
    <t>20.02.2024</t>
  </si>
  <si>
    <t>1. Осмотр, 07.02.2024 - 20.02.2024, 3 - дистанционные технологии не применялись
2. Опрос, 07.02.2024 - 20.02.2024, 3 - дистанционные технологии не применялись
3. Получение письменных объяснений, 07.02.2024 - 20.02.2024, 3 - дистанционные технологии не применялись
4. Истребование документов, 07.02.2024 - 20.02.2024, 2 - дистанционные технологии совместно с очным взаимодействием
5. Отбор проб (образцов), 07.02.2024 - 20.02.2024, 3 - дистанционные технологии не применялись
6. Инструментальное обследование, 07.02.2024 - 20.02.2024, 3 - дистанционные технологии не применялись
7. Испытание, 07.02.2024 - 20.02.2024, 3 - дистанционные технологии не применялись
8. Экспертиза, 07.02.2024 - 20.02.2024, 3 - дистанционные технологии не применялись</t>
  </si>
  <si>
    <t>1. 390037, обл. Рязанская, г. Рязань, ул. Советской Армии, д 5</t>
  </si>
  <si>
    <t>62240041000107371447</t>
  </si>
  <si>
    <t xml:space="preserve">1. ИП СИМОНЯН САМВЕЛ ВААГНОВИЧ, ИНН 623405108110, ОГРН 319623400003592, факт. адрес 391434, Рязанская область, Г. САСОВО, УЛ. ПУШКИНА, Д. Д. 2, </t>
  </si>
  <si>
    <t>1. адрес 391430, обл. Рязанская, г. Сасово, ул. Типанова, д 32,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t>
  </si>
  <si>
    <t>1. ФЗ №52-ФЗ «О санитарно-эпидемиологическом благополучии населения» , null, 30.03.1999, Статья 11, 15, 18-20, 24, 25, 27, 29, 31-34, 36
2. ФЗ РФ №29 «О качестве и безопасности пищевых продуктов», null, 02.01.2000, Другое/ прочее ст.1, 2, 2_1, 3-8, 9, 12, 13, 15-25, 26_1
3. Федеральный закон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 171-ФЗ, 22.11.1995, Статья 16
4. ФЗ № 15-ФЗ «Об охране здоровья граждан от воздействия окружающего табачного дыма и последствий потребления табака» , null, 23.02.2013, Статья ст. 1, 2, 5, 10, 11, 12, 19
5. Федеральный Закон № 89-ФЗ «Об отходах производства и потребления», null, 24.06.1998, Другое/ прочее ст. 1, 4_1, 14.16
6. Федеральный закон "О техническом регулировании"                                                                                     №184-ФЗ, null, 27.12.2002, Глава 4-ст.9, 10
7. Технический регламент Таможенного союза ТР ТС 021/2011 «О безопасности пищевой продукции, null, , Статья 5,7,17
8. Технический регламент Евразийского экономического союза "О безопасности рыбы и рыбной продукции" (ТР ЕАЭС 040/2016),, null, , Глава 3, 4, 5, 8, 9, 10, 12
9. ТР ТС 034/2013 Технический регламент Таможенного союза "О безопасности мяса и мясной продукции" , null, , Статья 4, 5, 9, 10, 11, 12
10.  ТР ТС  033/2013 Технический регламент Таможенного союза « О безопасности  молока и молочной продукции», null, , Глава 3, 4, 7, 9, 11, 12, 13
11. Технический регламент Евразийского экономического союза «О безопасности мяса птицы и продукции его переработки» , ТР ЕАЭС 051/2021, 29.10.2021, Другое/ прочее главы 3, 8, 9, 10, 11, 12, 13
12.  технический регламент  Евразийского экономического союза TP ЕАЭС 044/2017"О безопасности упакованной питьевой воды, включая природную минеральную воду" , null, 23.06.2017, Глава 3, 4, 5, 6, 7, 8
13. технический  регламент Таможенного союза ТР ТС 029/2012"Требования безопасности пищевых добавок, ароматизаторов и технологических вспомогательных средств" 
, null, 20.07.2012, Статья 5-11
14. 17.Технический регламент Таможенного союза ТР ТС 005/2012 « О безопасности упаковки» от 16.08.2011г., ТР ТС 005/2012, 16.08.2011, Статья 3-8
15. Технический регламент Таможенного союза «Пищевая продукция в части ее маркировки», ТР ТС 022/2012, 09.12.2011, Статья 4, 5
16. технический регламент  Таможенного союза ТР ТС 008/2011 "О безопасности игрушек"  , null, 23.09.2011, Другое/ прочее статьи 3, 4, 5, 6 и 7
17.  ТР ТС 019/2011 «О безопасности средств индивидуальной защиты», null, 09.12.2011, Другое/ прочее Пункты 4.2-4.8 и 4.14 раздела 4
18. Единые санитарно-эпидемиологические и гигиенические требования к продукции (товарам), подлежащей санитарно-эпидемиологическому надзору (контролю), утвержденные решением Комиссии Таможенного союза от 28 иая 2010 года №299, null, 28.05.2010, Глава 2 п.5
19.  № 157-ФЗ «Об иммунопрофилактике инфекционных болезней» , null, 17.09.1998, Другое/ прочее 2)глава IV. – ст. 9, ст. 10
20. СанПиН 1.2.3685-21 «Гигиенические нормативы и требования к обеспечению безопасности и (или) безвредности для человека факторов среды обитания» , null, , Раздел 1 таблица 1.1-1.3, раздел 2 табл.2.1-2.5, 2.10, 2.11, 2.13, раздел III – табл. 3.1-3.7, 3.9, 3.12, 3.13, раздел IV табл. 4.1, 4.3-4.6, 4.8, раздел V п.п. 25-28, табл. 5.1, п.п. 29-34, п.36, табл. 5.2, 5.4, 5.6, 5.8, 5.10, 5.25, 5.27-5.29, 5.35, п.88-95, табл. 5.37, 5.40, 5.41, 5.52-5.54, 88, 89, 91, 98, 100, 144, 145, 150, 151, 153, 154, 155, 157, 168, табл. 5.28., табл. 5.29, раздел 9 табл.9
21. СанПиН 3.3686-21 «Санитарно-эпидемиологические требования по профилактике инфекционных болезней» , null, , Подпункт 1, 2, 15, 16, 17, 58-78, 85, 98, 102-108, 126, 129, 132, 133, 810, 1901, 1903-1905, 2180-2186, 2188, 2190, 2192, 2417, 2423
22.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 Глава 1 п.1, 2, глава 3 п.66-74, глава 4 п.75-85
23. СП 2.2.3670-20 "Санитарно-эпидемиологические требования к условиям труда",, null, , Глава 1 п.1.1-1.8, глава 2 п.2.1-2.8, глава 3 п.3.1-3.3, глава  4 п.4.1-4.47, глава 7 п.7.1-7.6, глава 8 п. 8.1-8.11, 8.20
24. СанПиН 2.3.2.1324-03 «Гигиенические требования к срокам годности и условиям хранения пищевых продуктов»
, null, 21.05.2003, Другое/ прочее п.1.1-1.13, 1.15, 1.16, 2.1-2.5, 3.1, 3.2
25. Приказ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Другое/ прочее приложение № 1 к Приказу Министерства здравоохранения Российской Федерации от 28.01.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26. Приказ Министерства здравоохранения Российской Федерации от 06 декабря 2021  года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 Другое/ прочее приложение №1 приложение №2</t>
  </si>
  <si>
    <t>01.02.2024</t>
  </si>
  <si>
    <t>1. Осмотр, 01.02.2024 - 14.02.2024, 3 - дистанционные технологии не применялись
2. Опрос, 01.02.2024 - 14.02.2024, 3 - дистанционные технологии не применялись
3. Получение письменных объяснений, 01.02.2024 - 14.02.2024, 3 - дистанционные технологии не применялись
4. Отбор проб (образцов), 01.02.2024 - 14.02.2024, 3 - дистанционные технологии не применялись
5. Инструментальное обследование, 01.02.2024 - 14.02.2024, 3 - дистанционные технологии не применялись
6. Экспертиза, 01.02.2024 - 14.02.2024, 3 - дистанционные технологии не применялись</t>
  </si>
  <si>
    <t>1. 391430, обл. Рязанская, г. Сасово, ул. Типанова, д 32</t>
  </si>
  <si>
    <t>62240041000107867350</t>
  </si>
  <si>
    <t xml:space="preserve">1. Юр. лицо 'ГОСУДАРСТВЕННОЕ БЮДЖЕТНОЕ СТАЦИОНАРНОЕ УЧРЕЖДЕНИЕ РЯЗАНСКОЙ ОБЛАСТИ "ПИТЕЛИНСКИЙ ПСИХОНЕВРОЛОГИЧЕСКИЙ ИНТЕРНАТ"', ИНН 6210000400, ОГРН 1026201403491, адрес 391630, ОБЛАСТЬ РЯЗАНСКАЯ, Р-Н ПИТЕЛИНСКИЙ, РП ПИТЕЛИНО, УЛ. КАЛИНИНА, Д. Д.24, Корпус -, -, раб. адрес </t>
  </si>
  <si>
    <t>1. адрес 391630, ОБЛАСТЬ РЯЗАНСКАЯ, Р-Н ПИТЕЛИНСКИЙ, РП ПИТЕЛИНО, УЛ. КАЛИНИНА, Д. Д.24, Корпус -, -, тип 'Деятельность и действия', вид 'Деятельность домов (интернатов) для лиц с физическими или умственными недостатками, в том числе геронтопсихиатрических центров, психоневрологических интернатов', подвид 'Деятельность домов (интернатов) для лиц с физическими или умственными недостатками, в том числе геронтопсихиатрических центров, психоневрологических интернатов', 'чрезвычайно высокий риск'</t>
  </si>
  <si>
    <t>1. Федеральный закон №52-ФЗ «О санитарно-эпидемиологическом благополучии населения» , 52-ФЗ, 30.09.1999, Статья 1, 2, 9, 11, 15, 17, 22, 24, 29, 32-36, 40
2. Федеральный закон от 17.09.1998г. № 157-ФЗ «Об иммунопрофилактике инфекционных болезней», 157-ФЗ , 19.09.1998, Глава 2, ст.5 п.2, ст.9, ст.10 п.2;
3. Федеральный закон  № 38-ФЗ «О предупреждении распространения в Российской Федерации заболевания, вызываемого вирусом иммунодефицита человека (ВИЧ-инфекции)» 
, null, 30.03.1995, Глава 2, глава 3, ст. 7-9, ст. 12-15; глава 5, ст. 24
4. Федеральный закон от 18 июня 2001 г. N 77-ФЗ «О предупреждении распространения туберкулеза в Российской Федерации», null, 18.06.2001, Другое/ прочее Федеральный закон от 18 июня 2001 г. N 77-ФЗ «О предупреждении распространения туберкулеза в Российской Федерации» гл.3, ст.7-11; глава 6,ст.16
5. СП 2.2.3670-20 "Санитарно-эпидемиологические требования к условиям труда" , null, , Другое/ прочее разделы 1-8, приложение 1 разделы 2, 13,14, приложение 2.
6.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 Пункт 20, 21, глава IV, п. 158-211
7. СанПиН 1.2.4.3685-21 «Гигиенические нормативы и требования к обеспечению безопасности и (или) безвредности для человека факторов среды обитания», null, , Раздел табл. 3.1, 3.3, 5.25, 5.30, 5.34, 5.35, 5.54, 5.57, 5.59, 6.1, пункт 96, 164
8. СанПиН 3.3686-21 «Санитарно-эпидемиологические требования по профилактике инфекционных болезней»;, СанПиН 3.3686-21 , 20.11.2021, Глава 2 - п.п. 5, 10, 11, 14, 15, 19-23, 26, 35-41, 58, 61, 62-65, 69-73, 75, 78;  глава 3 – п.п. 79-85, 88-89, 93, 95-99, 101, 108, 110, 125, 130, 132; глава 7 – п.п. 711, 712, 718, 720, 728, 737, 742-745, 747-748, 750, 761; глава 8 - п.п. 858, 798-801, 808-813, 815, 840-848, 864-872, 883, 900-901; глава 24 - п.п. 1862, 1896-1901, 1903-1905; глава 31 – п.п. 2415, 2417, 2423, 2424; глава 34 - п.п. 2666, 2686, 2694-2696, 2698, 2699; глава 38 - п.п. 2932-2933, 2948-2950; глава 39 - п.п. 2995, 2997, 2998, 3011-3013, 3015-3018, 3021, 3022; глава XL – п. 3045, 3052, 3070, 3071, 3082, 3083, 3087, 3092, 3093, 3094, 3100, 3101; глава XLI -п.п. 3139, 3130; глава XLII – п.п. 3216,  3217, 3218; глава XLIII – п.п. 3363, 3364, 3369, 3379; глава XLIV - п.п. 3429, 3461, 3465, 3466, 3473, 3477, 3491, 3543, 3549, 3563, 3564, 3579, 3580, 3586, 3593, 3616, 3617, 3629, 3630, 3632-3634; приложение 16-17; глава XLVI – п. 4171, 4174, 4177, 4178, 4179, 4191; глава XLVII - п.4202,4203,4204,4208,4210,4211,4213,4214,4215,4217,4218,4223,4227,4228,4238,4239,4240,4242,4246,4250; глава XLVIII –  п. 4254, 4255, 4263, 4272, 4318, 4329, 4350, 4351, 4355, 4358, 4361, 4363, 4364, 4365, 4369, 4372, 4373
9.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 3678-20, 30.12.2020, Раздел 1, ст.ст. 1.1-1.2, глава 2 ст.ст. 2.1-2.12, глава 3 ст. 3.1, глава 4 ст. 4.1-4.4, 4.6-4.7, 4.25, глава 8, глава 9 п. 9.1-9.3, 9.5-916, 9.18, 9.21-9.51
10. Технический регламент Таможенного союза ТР ТС 021/2011 "О безопасности пищевой продукции", 880, 09.12.2011, Статья 5, 7-18, 20
11. Технический регламент Таможенного союза ТР ТС 022/2011 "Пищевая продукция в части ее маркировки", № 881, 09.12.2011, Другое/ прочее р-л IV и V (за исключением п. 14)
12. ТР ТС 034/2013 Технический регламент Таможенного союза "О безопасности мяса и мясной продукции" , null, , Статья 4-14
13.  ТР ТС  033/2013 Технический регламент Таможенного союза « О безопасности  молока и молочной продукции», null, , Глава 3, 4, 7, 9, 11, 12, 13
14. ТР ТС 005/2011 «О безопасности упаковки» , null, , Статья 3, 5, 8
15. «Санитарно-эпидемиологические требования к организациям общественного питания населения», 3590-20, 27.10.2020, Пункт 1.1-1.2, 2.1-2.23, 3.1-3.5, 3.13-3.14, 4.1-4.7, 5.1-5.2, 7.1
16. Приказ Министерства здравоохранения Российской Федерации от 06 декабря 2021 года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 Другое/ прочее приложение № 1, приложение № 2
17. Федеральный закон  № 15-ФЗ «Об охране здоровья граждан от воздействия окружающего табачного дыма и последствий потребления табака» , 15-ФЗ, 31.12.2013, Статья 1,2,5,10,11,12,19
18. Приказ Минздрава РФ от 28.01.2021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Другое/ прочее приложение №1</t>
  </si>
  <si>
    <t>1. Осмотр, 11.03.2024 - 22.03.2024, 3 - дистанционные технологии не применялись
2. Получение письменных объяснений, 11.03.2024 - 22.03.2024, 3 - дистанционные технологии не применялись
3. Истребование документов, 11.03.2024 - 22.03.2024, 3 - дистанционные технологии не применялись
4. Отбор проб (образцов), 11.03.2024 - 22.03.2024, 3 - дистанционные технологии не применялись
5. Инструментальное обследование, 11.03.2024 - 22.03.2024, 3 - дистанционные технологии не применялись
6. Испытание, 11.03.2024 - 22.03.2024, 3 - дистанционные технологии не применялись
7. Экспертиза, 11.03.2024 - 22.03.2024, 3 - дистанционные технологии не применялись</t>
  </si>
  <si>
    <t>1. Рязанская обл, р-н Пителинский, р.п Пителино, ул Калинина, д.24</t>
  </si>
  <si>
    <t>62240041000107133113</t>
  </si>
  <si>
    <t>1. ИП СОФРИН ЛЕОНИД СЕРГЕЕВИЧ, ИНН 622400822880, ОГРН 312622517700037, факт. адрес 391570, Рязанская область, Р-Н ШАЦКИЙ, С ПОЛЬНОЕ КОНОБЕЕВО, УЛ. ПОСЕЛКОВАЯ, Д. Д.10, КВ.2</t>
  </si>
  <si>
    <t>1. адрес 391570, обл. Рязанская, р-н Шацкий, с Лесное Конобеево, пл. Советская, д 14А,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2. адрес 391574, обл. Рязанская, р-н Шацкий, д. Важная,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t>
  </si>
  <si>
    <t>1. Федерального закона № 29-ФЗ «О качестве и безопасности пищевых продуктов» 
, null, 02.01.2000, Статья 1, 2, 2_1, 3-8, 9, 12, 13, 15-25, 26_1
2. Федеральный закон от 30.03.1999г. № 52-ФЗ "О санитарно - эпидемиологическом благополучии населения", null, 30.03.1999, Статья Статья ст.11, 15, 17, 18-20, 24, 25, 27, 29, 31-34, 36
3. Федерального закона от 22.11.1995г. № 171-ФЗ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 171 ФЗ, 22.11.1995, Статья 16
4.   
Федеральный Закон РФ № 15-ФЗ «Об охране здоровья граждан от воздействия окружающего табачного дыма и последствий потребления табака»
, null, 23.02.2013, Статья 1, 2, 5, 10, 11, 12, 19
5.  Федерального закона «Об отходах производства и потребления»  № 89-ФЗ , null, 24.06.1998, Другое/ прочее ст.1.4_1, 14, 16
6. Федерального закона «О техническом регулировании» № 184-ФЗ, null, 27.12.2002, Глава 4-ст.9, 10
7. Технический регламент Таможенного союза ТР ТС 021/2011 «О безопасности пищевой продукции, null, , Статья 5,7,17
8.  Технический регламент Евразийского экономического союза "О безопасности рыбы и рыбной продукции" (ТР ЕАЭС 040/2016),, null, , Глава 3, 4, 5, 8, 9, 10, 12
9. ТР ТС 034/2013 Технический регламент Таможенного союза "О безопасности мяса и мясной продукции" , null, , Статья 4, 5, 9, 10, 11, 12
10. ТР ТС  033/2013 Технический регламент Таможенного союза « О безопасности  молока и молочной продукции», null, , Статья главы 3, 4, 7, 9, 11, 12, 13
11. Технический регламент Евразийского экономического союза «О безопасности мяса птицы и продукции его переработки» , ТР ЕАЭС 051/2021, 29.10.2021, Другое/ прочее главы 3, 8, 9, 10, 11, 12, 13
12.  технический регламент  Евразийского экономического союза TP ЕАЭС 044/2017"О безопасности упакованной питьевой воды, включая природную минеральную воду" , null, 23.06.2017, Глава 3, 4, 5, 6, 7, 8
13. технический  регламент Таможенного союза ТР ТС 029/2012"Требования безопасности пищевых добавок, ароматизаторов и технологических вспомогательных средств" 
, null, 20.07.2012, Статья 5-11
14. 17.Технический регламент Таможенного союза ТР ТС 005/2012 « О безопасности упаковки» от 16.08.2011г., ТР ТС 005/2012, 16.08.2011, Статья 3-8
15. Технический регламент Таможенного союза «Пищевая продукция в части ее маркировки», ТР ТС 022/2012, 09.12.2011, Статья 4, 5
16. ТР ТС 008/2011 «О безопасности игрушек», null, 23.09.2011, Статья 3-7
17. технический регламент Таможенного союза ТР ТС 019/2011"О безопасности средств индивидуальной защиты", null, 09.12.2011, Пункт 4.2-4.8, 4.14
18. Единые санитарно-эпидемиологические и гигиенические требования к продукции (товарам), подлежащей санитарно-эпидемиологическому надзору (контролю), утвержденные решением Комиссии Таможенного союза от 28 иая 2010 года №299, null, 28.05.2010, Глава 2 п.5
19. Федеральный закон от 17.09.1998г. № 157-ФЗ «Об иммунопрофилактике инфекционных болезней», null, 17.09.1998, Другое/ прочее гл.4 ст.9-11
20. СанПиН 1.2.3685-21 «Гигиенические нормативы и требования к обеспечению безопасности и (или) безвредности для человека факторов среды обитания» , null, , Раздел 1 таблица 1.1-1.3, раздел 2 табл.2.1-2.5, 2.10, 2.11, 2.13, раздел III – табл. 3.1-3.7, 3.9, 3.12, 3.13, раздел IV табл. 4.1, 4.3-4.6, 4.8, раздел V п.п. 25-28, табл. 5.1, п.п. 29-34, п.36, табл. 5.2, 5.4, 5.6, 5.8, 5.10, 5.25, 5.27-5.29, 5.35, п.88-95, табл. 5.37, 5.40, 5.41, 5.52-5.54, 88, 89, 91, 98, 100, 144, 145, 150, 151, 153, 154, 155, 157, 168, табл. 5.28., табл. 5.29, раздел 9 табл.9
21. СанПиН 3.3686-21 «Санитарно-эпидемиологические требования по профилактике инфекционных болезней» , null, , Подпункт 1, 2, 15, 16, 17, 58-78, 85, 98, 102-108, 126, 129, 132, 133, 810, 1901, 1903-1905, 2180-2186, 2188, 2190, 2192, 2417, 2423
22.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 null, , Глава 1 п.1,2 гл.3 п. 66-74, гл.4 п. 75-85
23.  СП 2.2.3670-20 "Санитарно-эпидемиологические требования к условиям  Труда, null, , Глава 1 п.1.1-1.8, глава 2 п.2.1-2.8, глава 3 п.3.1-3.3, глава  4 п.4.1-4.47, глава 7 п.7.1-7.6, глава 8 п. 8.1-8.11, 8.20
24. 
СанПиН 2.3.2.1324-03 «Гигиенические требования к срокам годности и условиям хранения пищевых продуктов»
, null, 21.05.2003, Другое/ прочее п. 1.1-1.13, 1.15-1.16, 2.1-2.5, 3.1-.3.2
25. Приказ Министерства здравоохранения Российской Федерации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 null, 28.01.2021, Другое/ прочее приложение № 1
26. Приказ Министерства здравоохранения Российской Федерации от 06 декабря 2021 года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 Другое/ прочее приложение № 1, приложение № 2</t>
  </si>
  <si>
    <t>1. Осмотр, 01.07.2024 - 12.07.2024, 3 - дистанционные технологии не применялись
2. Опрос, 01.07.2024 - 12.07.2024, 3 - дистанционные технологии не применялись
3. Получение письменных объяснений, 01.07.2024 - 12.07.2024, 3 - дистанционные технологии не применялись
4. Отбор проб (образцов), 01.07.2024 - 12.07.2024, 3 - дистанционные технологии не применялись
5. Инструментальное обследование, 01.07.2024 - 12.07.2024, 3 - дистанционные технологии не применялись
6. Экспертиза, 01.07.2024 - 12.07.2024, 3 - дистанционные технологии не применялись</t>
  </si>
  <si>
    <t>1. 391570, обл. Рязанская, р-н Шацкий, с Лесное Конобеево, пл. Советская, д 14А
2. 391574, обл. Рязанская, р-н Шацкий, д. Важная</t>
  </si>
  <si>
    <t>62240041000107864319</t>
  </si>
  <si>
    <t xml:space="preserve">1. ИП СЕНИНА ЛЮДМИЛА ВЛАДИМИРОВНА, ИНН 622400331850, ОГРН 314622502900011, факт. адрес 391557, Рязанская область, Р-Н Шацкий, С. Казачья Слобода, УЛ. Верхняя, Д. Д.71, </t>
  </si>
  <si>
    <t>1. адрес 391550, обл. Рязанская, р-н Шацкий, г. Шацк, ул. Рабоче-Крестьянская, д 23а,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</si>
  <si>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 Федеральный закон от 30.03.1999г. №52-ФЗ «О санитарно-эпидемиологическом благополучии населения», null, 30.03.1999, Статья 11, 15, 18-20, 24, 25, 27, 29, 31-34, 36
2. Федеральный закон №29-ФЗ О качестве и безопасности пищевых продуктов, null, 02.01.2000, Другое/ прочее ст.1,2,2_1,3-5,12-13,15-25,26_1
3. Федеральный закон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 171-ФЗ, 22.11.1995, Статья 16
4. Федеральный закон № 15-ФЗ «Об охране здоровья граждан от воздействия окружающего табачного дыма и последствий потребления табака» , null, 23.02.2013, Другое/ прочее ст. 1, 2, 5, 10, 11, 12, 19
5. Федеральный закон от 24.06.1998 N 89-ФЗ"Об отходах производства и потребления" , null, 24.06.1998, Статья 1, 4-1, 14, 16
6. Федеральный закон «О техническом регулировании», 184-ФЗ, 27.12.2002, Другое/ прочее глава 4-ст.9, 10
7. Технический регламент Таможенного союза ТР ТС 021/2011 «О безопасности пищевой продукции, null, , Статья 5,7,17
8. Технический регламент Евразийского экономического союза "О безопасности рыбы и рыбной продукции" (ТР ЕАЭС 040/2016),, null, , Глава 3, 4, 5, 8, 9, 10, 12
9. ТР ТС 034/2013 Технический регламент Таможенного союза "О безопасности мяса и мясной продукции" , null, , Статья 4, 5, 9, 10, 11, 12
10.  ТР ТС  033/2013 Технический регламент Таможенного союза « О безопасности  молока и молочной продукции», null, , Глава 3, 4, 7, 9, 11, 12, 13
11. Технический регламент Евразийского экономического союза «О безопасности мяса птицы и продукции его переработки» , ТР ЕАЭС 051/2021, 29.10.2021, Глава 3, 8, 9, 10, 11, 12, 13
12. 
технический регламент Евразийского экономического союза TP ЕАЭС 044/2017"О безопасности упакованной питьевой воды, включая природную минеральную воду" 
, null, 23.06.2017, Глава 3, 4, 5, 6, 7, 8
13. ТР ТС 029/2012 "Требования безопасности пищевых добавок, ароматизаторов и технологических вспомогательных средств", null, 20.07.2012, Статья 5-11
14. 17.Технический регламент Таможенного союза ТР ТС 005/2012 « О безопасности упаковки» от 16.08.2011г., ТР ТС 005/2012, 16.08.2011, Статья 3-8
15. Технический регламент Таможенного союза «Пищевая продукция в части ее маркировки», ТР ТС 022/2012, 09.12.2011, Статья 4, 5
16. технический регламент  Таможенного союза ТР ТС 008/2011 "О безопасности игрушек"  , null, 23.09.2011, Другое/ прочее статьи 3, 4, 5, 6 и 7
17. технический регламент Таможенного союза ТР ТС 019/2011"О безопасности средств индивидуальной защиты", null, 09.12.2011, Другое/ прочее пункты 4.2 - 4.8 и 4.14 раздела 4
18. «Единые санитарно-эпидемиологические и гигиенические требования к продукции (товарам), подлежащей санитарно-эпидемиологическому надзору (контролю)» Утверждено Решением Комиссии таможенного союза от 28.05.2010года № 299., 299, 28.05.2010, Пункт 5, Глава 2
19. ФЗ  № 157-ФЗ «Об иммунопрофилактике инфекционных болезней», null, 17.09.1998, Глава 4- ст. 9, ст. 10
20. СанПиН 1.2.3685-21 «Гигиенические нормативы и требования к обеспечению безопасности и (или) безвредности для человека факторов среды обитания»,, null, , Раздел раздел 1 таблица 1.1-1.3, раздел 2 табл.2.1-2.5, 2.10, 2.11, 2.13, раздел  III – табл. 3.1-3.7, 3.9, 3.12, 3.13, раздел IV табл. 4.1, 4.3-4.6, 4.8, раздел V п.п. 25-28, табл. 5.1, п.п. 29-34, п.36, табл. 5.2, 5.4, 5.6, 5.8, 5.10, 5.25, 5.27-5.29, 5.35, п.88-95,  табл. 5.37, 5.40, 5.41, 5.52-5.54, 88, 89, 91, 98, 100, 144, 145, 150, 151, 153, 154, 155, 157, 168, табл. 5.28., табл. 5.29, раздел 9 табл.9
21. СанПиН 3.3686-21 «Санитарно-эпидемиологические требования по профилактике инфекционных болезней» , null, , Подпункт 1, 2, 15, 16, 17, 58-78, 85, 98, 102-108, 126, 129, 132, 133, 810, 1901, 1903-1905, 2180-2186, 2188, 2190, 2192, 2417, 2423
22.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 Глава 1 п.1, 2, глава 3 п.66-74, глава 4 п.75-85
23. СП 2.2.3670-20 "Санитарно-эпидемиологические требования к условиям труда", null, , Глава 1 п.1.1-1.8, глава 2 п.2.1-2.8, глава 3 п.3.1-3.3, глава  4 п.4.1-4.47, глава 7 п.7.1-7.6, глава 8 п. 8.1-8.11, 8.20
24. СанПиН 2.3.2.1324-03 «Гигиенические требования к срокам годности и условиям хранения пищевых продуктов»
, null, 21.05.2003, Другое/ прочее п.1.1-1.13, 1.15, 1.16, 2.1-2.5, 3.1, 3.2
25. Приказ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Другое/ прочее приложение № 1 к Приказу Министерства здравоохранения Российской Федерации от 28.01.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26. Приказ Министерства здравоохранения Российской Федерации от 06 декабря 2021 года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 Другое/ прочее приложение № 1, приложение № 2</t>
  </si>
  <si>
    <t>1. 391550, обл. Рязанская, р-н Шацкий, г. Шацк, ул. Рабоче-Крестьянская, д 23а</t>
  </si>
  <si>
    <t>62240041000107864547</t>
  </si>
  <si>
    <t xml:space="preserve">1. Юр. лицо 'ОБЩЕСТВО С ОГРАНИЧЕННОЙ ОТВЕТСТВЕННОСТЬЮ "СЕМЕЙНЫЙ ДОКТОР"', ИНН 6230067018, ОГРН 1096230002076, адрес 390048, ОБЛАСТЬ РЯЗАНСКАЯ, ГОРОД РЯЗАНЬ, УЛИЦА НОВОСЕЛОВ, 42, Н4, раб. адрес </t>
  </si>
  <si>
    <t>1. адрес 390048, Рязанская область, г. Рязань, ул. Новоселов, д.42, нежилое помещение Н4, лит.А, 1 этаж,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</si>
  <si>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04.09.2024</t>
  </si>
  <si>
    <t>1. Осмотр, 04.09.2024 - 17.09.2024, 3 - дистанционные технологии не применялись
2. Опрос, 04.09.2024 - 17.09.2024, 3 - дистанционные технологии не применялись
3. Получение письменных объяснений, 04.09.2024 - 17.09.2024, 3 - дистанционные технологии не применялись
4. Испытание, 04.09.2024 - 17.09.2024, 3 - дистанционные технологии не применялись
5. Истребование документов, 04.09.2024 - 17.09.2024, 2 - дистанционные технологии совместно с очным взаимодействием
6. Отбор проб (образцов), 04.09.2024 - 17.09.2024, 3 - дистанционные технологии не применялись
7. Инструментальное обследование, 04.09.2024 - 17.09.2024, 3 - дистанционные технологии не применялись
8. Экспертиза, 04.09.2024 - 17.09.2024, 3 - дистанционные технологии не применялись</t>
  </si>
  <si>
    <t>1. 390048, Рязанская область, г. Рязань, ул. Новоселов, д.42, нежилое помещение Н4, лит.А, 1 этаж</t>
  </si>
  <si>
    <t>62240041000107485483</t>
  </si>
  <si>
    <t xml:space="preserve">1. Юр. лицо 'АКЦИОНЕРНОЕ ОБЩЕСТВО "ПОДМОСКОВИЯ"', ИНН 5074067030, ОГРН 1205000108433, адрес 142100, Московская область, Г. ПОДОЛЬСК, ПР-КТ РЕВОЛЮЦИОННЫЙ, Д. Д. 54А, ОФИС 58, раб. адрес </t>
  </si>
  <si>
    <t>1. адрес  390044, Рязанская обл, город Рязань, г Рязань, ш Московское, 51/2,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 адрес 390026 , Рязанская обл, г Рязань, ул Гагарина, 164, офис Н2,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 адрес 390047 , Рязанская обл, г Рязань, ул Связи, 15, пом.Н1,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 адрес 390005 , Рязанская обл, г Рязань, ул Дзержинского, 30, Н4,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 адрес 390039 , Рязанская обл, г Рязань, ул Интернациональная, 23,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 адрес 390010 , Рязанская обл, г Рязань, ул Октябрьская, 39, Н5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 адрес 390010 , Рязанская обл, г Рязань, ул Октябрьская, 29,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 адрес 390048 , Рязанская обл, г Рязань, ул Новоселов, 26Б,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 адрес 390010 , Рязанская обл, г Рязань, ул Качевская, 30, стр.2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10. адрес 390010 , Рязанская обл, г Рязань, ул Октябрьская, 53, Н7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11. адрес 390048 , Рязанская обл, г Рязань, ул Новоселов, 53д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12. адрес 390013 , Рязанская обл, г Рязань, пр-кт Первомайский, 58, офис Н8,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13. адрес 390044 , Рязанская обл, г Рязань, пл Новаторов, 3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14. адрес 390037 , Рязанская обл, г Рязань, ш Касимовское, 38а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15. адрес 390027 , Рязанская обл, г Рязань, ул Фирсова, 28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16. адрес 390010 , Рязанская обл, г Рязань, ул Сельских Строителей, 3ж, Н4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17. адрес 390023 , Рязанская обл, г Рязань, пл Театральная, 4, н1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18. адрес 390027 , Рязанская обл, г Рязань, ш Куйбышевское, 10/2, Н13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19. адрес 390026 , Рязанская обл, г Рязань, ул Стройкова, 67а,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20. адрес 390029 , Рязанская обл, г Рязань, ул Высоковольтная, 34/13, Н8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21. адрес 390027 , Рязанская обл, г Рязань, ш Касимовское, 30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22. адрес 390035 , Рязанская обл, г Рязань, ул Черновицкая, 24,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23. адрес 390027 , Рязанская обл, г Рязань, ул Станкозаводская, 31, Н15,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24. адрес 390029 , Рязанская обл, г Рязань, г-к Октябрьский, 36а, Н2,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25. адрес 390048 , Рязанская обл, г Рязань, ул Новоселов, 30а,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26. адрес 390010 , Рязанская обл, г Рязань, ул Октябрьская, 30/17, пом.Н20,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27. адрес 390015 , Рязанская обл, г Рязань, ул Белякова, 32а,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28. адрес 390011 , Рязанская обл, г Рязань, ул Телевизионная, 17, Н1,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29. адрес 390044 , Рязанская обл, г Рязань, ш Московское, 51/2,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30. адрес 390006 , Рязанская обл, г Рязань, ул Есенина, 13, пом. Н2,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31. адрес 390010 , Рязанская обл, г Рязань, ул Октябрьская, 29,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32. адрес 390508 , Рязанская обл, р-н Рязанский, п Новоселки, ул Березовая,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33. адрес 390520 , Рязанская обл, р-н Рязанский, с Поляны, ул Терехина,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34. адрес 390507 , Рязанская обл, р-н Рязанский, с Дядьково, ул Грачи, 54,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35. адрес 391110 , Рязанская обл, р-н Рыбновский, г Рыбное, ул Большая, 8Г,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36. адрес 391110 , Рязанская обл, р-н Рыбновский, г Рыбное, ул Вокзальная,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37. адрес 391800 , Рязанская обл, Скопинский муниципальный район, г Скопин, ул Комсомольская, 15/123, Н1,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38. адрес 391539 , Рязанская обл, р-н Шиловский, рп Лесной, ул Зеленая, 11,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39. адрес 391300 , Рязанская обл, г Касимов, ул Советская,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40. адрес 391430 , Рязанская обл, г Сасово, пр-кт Свободы, 21,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41. адрес 391803 , Рязанская обл, г Скопин, ул Высоковольтная, 15,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42. адрес 391500 , Рязанская обл, р-н Шиловский, рп Шилово, ул Советская, 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43. адрес 391320 , Рязанская обл, р-н Касимовский, рп Елатьма, ул Ленина, 1/22,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44. адрес 391500 , Рязанская обл, р-н Шиловский, рп Шилово, ул Советская, 15,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45. адрес 391300 , Рязанская обл, г Касимов, ул Советская, 206а,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46. адрес 391920 , Рязанская обл, р-н Ухоловский, рп Ухолово, ул Революции, 59,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47. адрес 391740 , Рязанская обл, р-н Захаровский, с Захарово, ул Центральная, 90а, Н2,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48. адрес 391430 , Рязанская обл, г Сасово, мкр Северный,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49. адрес 391300 , Рязанская обл, г Касимов, ул Советская, 17а, Н2,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50. адрес 391070 , Рязанская обл, р-н Клепиковский, г Спас-Клепики, ул Просвещения, 32,  пом. Н1П,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51. адрес 391071 , Рязанская обл, р-н Спасский, с Ижевское, ул Красная, 52, Н2,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52. адрес 391480 , Рязанская обл, р-н Путятинский, с Путятино, ул Ворошилова, 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53. адрес 391430 , Рязанская обл, р-н Пронский, г Новомичуринск, ул Волкова, 18б,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54. адрес 391300 , Рязанская обл, г Касимов, мкр Приокский, 12,  Н4,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55. адрес 391550 , Рязанская обл, р-н Шацкий, г Шацк, ул Комсомольская, 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56. адрес 391710 , Рязанская обл, р-н Михайловский, г Михайлов, пл Ленина,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57. адрес 391200 , Рязанская обл, р-н Кораблинский, г Кораблино, ул Школьная, 16,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58. адрес 391770 , Рязанская обл, р-н Милославский, рп Милославское, ул Кооперативная, 11в,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59. адрес 391800 , Рязанская обл, Скопинский муниципальный район, г Скопин, ул Ленина, 13,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60. адрес 391050 ,   Рязанская область, г. Спасск-Рязанский, Рязанское шоссе, примерно в 50 м от д.1Б по направлению на юго-восток,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61. адрес 391300 , Рязанская обл, р-н Клепиковский, рп Тума, ул Ленина, 117,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62. адрес 390039 , Рязанская обл, г Рязань, ул Интернациональная, 23, корпус 1, пом. Н8,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t>
  </si>
  <si>
    <t>1. О санитарно-эпидемиологическом благополучии населения, 52-фз, 23.05.2023, Статья ст.11, 15, 17, 18-20, 24, 25, 27, 29, 31-34, 36
2. Федерального закона от 02.01.00 №29-ФЗ «О качестве и безопасности пищевой продукции», ФЗ №29-ФЗ, 01.02.2000, Статья 1, 2, 2_1, 3-8, 9, 12, 13, 15-25, 26_1
3. Федерального закона от 22.11.1995г. № 171-ФЗ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 171 ФЗ, 22.11.1995, Статья 16
4. Федеральный закон  № 15-ФЗ «Об охране здоровья граждан от воздействия окружающего табачного дыма и последствий потребления табака» , 15-ФЗ, 31.12.2013, Другое/ прочее ст. 10, ст. 11, ст. 12, ст. 19
5. Федеральный закон  № 15-ФЗ «Об охране здоровья граждан от воздействия окружающего табачного дыма и последствий потребления табака» , 15-ФЗ, 31.12.2013, Статья 1,2,5,10,11,12,19
6.   Федеральный Закон от 24.06.1998 года № 89-ФЗ «Об отходах производства и потребления» , null, 24.08.1998, Другое/ прочее ст. 1, 4_1, 14.16;
7. Федерального закона « О техническом регулировании» от 27.12.2002 года № 184-ФЗ, №184 фз, 27.12.2002, Глава 4, ст.9, 10
8. Технический регламент Таможенного союза ТР ТС 021/2011 «О безопасности пищевой продукции, null, , Статья 5, 7-18, 20
9. «О безопасности мяса и мясной продукции», ТР ТС 034/2013, 09.12.2021, Статья 4,5, 9, 10, 11, 12
10.  «О безопасности молока и молочной продукции», ТР ТС 033/2013, 09.12.2021, Глава 3,4, 7, 9, 11, 12, 13
11. Технический регламент Евразийского экономического союза «О безопасности мяса птицы и продукции его переработки» , ТР ЕАЭС 051/2021, 29.10.2021, Глава 3, 8, 9, 10, 11, 12, 13
12. Технический регламент Таможенного союза ТР ТС 029/2012 "Требования безопасности пищевых добавок, ароматизаторов и технологических вспомогательных средств", № 58, 20.07.2012, Статья 5-11
13.  ТР ЕАЭС 044/2017 «О безопасности упакованной питьевой воды, включая природную минеральную воду», ТР ЕАЭС 044/2017, 23.06.2017, Другое/ прочее главы 3, 4, 5, 6, 7, 8
14. ТР ТС 005/2011 «О безопасности упаковки» , null, , Статья 3-8
15. ТР ТС 022/2011 «Пищевая продукция в части её маркировки», null, , Другое/ прочее ст. 4, 5
16. «Единые санитарно-эпидемиологические и гигиенические требования к продукции (товарам), подлежащей санитарно-эпидемиологическому надзору (контролю)» Утверждено Решением Комиссии таможенного союза от 28.05.2010года № 299., 299, 28.05.2010, Глава 2, Раздел 5
17. Федеральный закон от 17.09.1998г. № 157-ФЗ «Об иммунопрофилактике инфекционных болезней», 157-ФЗ , 19.09.1998, Другое/ прочее Глава IV. – ст. 9, ст. 10
18. СанПиН 1.2.3685-21 "Гигиенические нормативы и требования к обеспечению безопасности и (или) безвредности для человека факторов среды обитания", null, , Другое/ прочее раздел 1, 3 табл.3.1, 3.3, 5.3, 3.12 п.27-28, раздел 5 табл.5.1, 5.2, 5.25, п.30, п.83, 100, табл.5.35, п.151, табл.5.54-5.55, раздел 9 табл.9.1
19. СанПин 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 противоэпидемических (профилактических) мероприятий, null, 28.01.2021, Другое/ прочее гл.1 п.1,2, гл.3 п.66-74, гл. 4 п.75-85, прил.1,2,4-7
20. СП 2.2.3670-20 "Санитарно-эпидемиологические требования к условиям  Труда, null, , Другое/ прочее разделы 1-8 пп. 2.1, 2.4, 2.5, 2.7, 3.1, 3.2, 4.1- 4.50,  5.1- 5.6, 6.1-6.5, 8.1-8.21, приложение 1 : радел 3 (п.27-81), раздел 4 (п.82 - 94),  раздел 5 (п.95-101), раздел 6 (п.102- 108), раздел 10 (п.150-164), раздел 14, раздел 17, раздел 19, раздел 22 (п.249-251), раздел 23,  раздел 24, раздел 25, приложение 2.
21. СанПиН 2.3.2.1324-03 «Гигиенические требования к срокам годности и условиям хранения пищевых продуктов», СанПиН 2.3.2.1324-03, 21.05.2003, Другое/ прочее п.1.1-1.13, 1.15, 1.16, 2.1-2.5, 3.1, 3.2
22. п. 4.1 приложения Приказа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 N 29н, 28.02.2023, Пункт приложение №1
23. Приказ Министерства здравоохранения Российской Федерации №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 Другое/ прочее Приложение № 1, приложение № 2
24.  СП 2.3.6.3668-20 «Санитарно-эпидемиологические требования к условиям деятельности торговых объектов и рынков, реализующих пищевую продукцию», null, 20.11.2020, Другое/ прочее Раздел-I-VIII, X, XI</t>
  </si>
  <si>
    <t>22.01.2024</t>
  </si>
  <si>
    <t>02.02.2024</t>
  </si>
  <si>
    <t>1. Осмотр, 22.01.2024 - 02.02.2024, 3 - дистанционные технологии не применялись
2. Опрос, 22.01.2024 - 02.02.2024, 3 - дистанционные технологии не применялись
3. Получение письменных объяснений, 22.01.2024 - 02.02.2024, 3 - дистанционные технологии не применялись
4. Истребование документов, 22.01.2024 - 02.02.2024, 3 - дистанционные технологии не применялись
5. Отбор проб (образцов), 22.01.2024 - 02.02.2024, 3 - дистанционные технологии не применялись
6. Инструментальное обследование, 22.01.2024 - 02.02.2024, 3 - дистанционные технологии не применялись
7. Испытание, 22.01.2024 - 02.02.2024, 3 - дистанционные технологии не применялись
8. Экспертиза, 22.01.2024 - 02.02.2024, 3 - дистанционные технологии не применялись</t>
  </si>
  <si>
    <t>1.  390044, Рязанская обл, город Рязань, г Рязань, ш Московское, 51/2
2. 390026 , Рязанская обл, г Рязань, ул Гагарина, 164, офис Н2
3. 390047 , Рязанская обл, г Рязань, ул Связи, 15, пом.Н1
4. 390005 , Рязанская обл, г Рязань, ул Дзержинского, 30, Н4
5. 390039 , Рязанская обл, г Рязань, ул Интернациональная, 23
6. 390010 , Рязанская обл, г Рязань, ул Октябрьская, 39, Н5
7. 390010 , Рязанская обл, г Рязань, ул Октябрьская, 29
8. 390048 , Рязанская обл, г Рязань, ул Новоселов, 26Б
9. 390010 , Рязанская обл, г Рязань, ул Качевская, 30, стр.2
10. 390010 , Рязанская обл, г Рязань, ул Октябрьская, 53, Н7
11. 390048 , Рязанская обл, г Рязань, ул Новоселов, 53д
12. 390013 , Рязанская обл, г Рязань, пр-кт Первомайский, 58, офис Н8
13. 390044 , Рязанская обл, г Рязань, пл Новаторов, 3
14. 390037 , Рязанская обл, г Рязань, ш Касимовское, 38а
15. 390027 , Рязанская обл, г Рязань, ул Фирсова, 28
16. 390010 , Рязанская обл, г Рязань, ул Сельских Строителей, 3ж, Н4 
17. 390023 , Рязанская обл, г Рязань, пл Театральная, 4, н1
18. 390027 , Рязанская обл, г Рязань, ш Куйбышевское, 10/2, Н13 
19. 390026 , Рязанская обл, г Рязань, ул Стройкова, 67а
20. 390029 , Рязанская обл, г Рязань, ул Высоковольтная, 34/13, Н8
21. 390027 , Рязанская обл, г Рязань, ш Касимовское, 30
22. 390035 , Рязанская обл, г Рязань, ул Черновицкая, 24
23. 390027 , Рязанская обл, г Рязань, ул Станкозаводская, 31, Н15
24. 390029 , Рязанская обл, г Рязань, г-к Октябрьский, 36а, Н2
25. 390048 , Рязанская обл, г Рязань, ул Новоселов, 30а
26. 390010 , Рязанская обл, г Рязань, ул Октябрьская, 30/17, пом.Н20
27. 390015 , Рязанская обл, г Рязань, ул Белякова, 32а
28. 390011 , Рязанская обл, г Рязань, ул Телевизионная, 17, Н1
29. 390044 , Рязанская обл, г Рязань, ш Московское, 51/2
30. 390006 , Рязанская обл, г Рязань, ул Есенина, 13, пом. Н2
31. 390010 , Рязанская обл, г Рязань, ул Октябрьская, 29
32. 390508 , Рязанская обл, р-н Рязанский, п Новоселки, ул Березовая, 
33. 390520 , Рязанская обл, р-н Рязанский, с Поляны, ул Терехина, 1
34. 390507 , Рязанская обл, р-н Рязанский, с Дядьково, ул Грачи, 54
35. 391110 , Рязанская обл, р-н Рыбновский, г Рыбное, ул Большая, 8Г
36. 391800 , Рязанская обл, Скопинский муниципальный район, г Скопин, ул Комсомольская, 15/123, Н1
37. 391539 , Рязанская обл, р-н Шиловский, рп Лесной, ул Зеленая, 11
38. 391300 , Рязанская обл, г Касимов, ул Советская, 
39. 391430 , Рязанская обл, г Сасово, пр-кт Свободы, 21
40. 391803 , Рязанская обл, г Скопин, ул Высоковольтная, 15
41. 391500 , Рязанская обл, р-н Шиловский, рп Шилово, ул Советская, 4
42. 391320 , Рязанская обл, р-н Касимовский, рп Елатьма, ул Ленина, 1/22
43. 391500 , Рязанская обл, р-н Шиловский, рп Шилово, ул Советская, 15
44. 391300 , Рязанская обл, г Касимов, ул Советская, 206а
45. 391920 , Рязанская обл, р-н Ухоловский, рп Ухолово, ул Революции, 59
46. 391740 , Рязанская обл, р-н Захаровский, с Захарово, ул Центральная, 90а, Н2
47. 391430 , Рязанская обл, г Сасово, мкр Северный, 
48. 391300 , Рязанская обл, г Касимов, ул Советская, 17а, Н2
49. 391070 , Рязанская обл, р-н Клепиковский, г Спас-Клепики, ул Просвещения, 32,  пом. Н1П
50. 391071 , Рязанская обл, р-н Спасский, с Ижевское, ул Красная, 52, Н2
51. 391480 , Рязанская обл, р-н Путятинский, с Путятино, ул Ворошилова, 7
52. 391430 , Рязанская обл, р-н Пронский, г Новомичуринск, ул Волкова, 18б
53. 391300 , Рязанская обл, г Касимов, мкр Приокский, 12,  Н4
54. 391550 , Рязанская обл, р-н Шацкий, г Шацк, ул Комсомольская, 7
55. 391710 , Рязанская обл, р-н Михайловский, г Михайлов, пл Ленина
56. 391200 , Рязанская обл, р-н Кораблинский, г Кораблино, ул Школьная, 16
57. 391770 , Рязанская обл, р-н Милославский, рп Милославское, ул Кооперативная, 11в
58. 391800 , Рязанская обл, Скопинский муниципальный район, г Скопин, ул Ленина, 13
59. 391050 ,   Рязанская область, г. Спасск-Рязанский, Рязанское шоссе, примерно в 50 м от д.1Б по направлению на юго-восток
60. 391300 , Рязанская обл, р-н Клепиковский, рп Тума, ул Ленина, 117
61. 390039 , Рязанская обл, г Рязань, ул Интернациональная, 23, корпус 1, пом. Н8
62. 391110 , Рязанская обл, р-н Рыбновский, г Рыбное, ул Вокзальная</t>
  </si>
  <si>
    <t>62240041000107437599</t>
  </si>
  <si>
    <t xml:space="preserve">1. Юр. лицо 'ОБЩЕСТВО С ОГРАНИЧЕННОЙ ОТВЕТСТВЕННОСТЬЮ "ДЕРЕВНЯ"', ИНН 6213013622, ОГРН 1186234013448, адрес 390020, Рязанская область, ГОРОД РЯЗАНЬ, РЯЗАНЬ, УЛ КОНЯЕВА, Д. 117, Н2, раб. адрес 62, Рязанская область, ГОРОД РЯЗАНЬ, РЯЗАНЬ, </t>
  </si>
  <si>
    <t>1. адрес 391111, обл. Рязанская, р-н Рыбновский, г. Рыбное, ул. Большая, д 1В,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
2. адрес 391300, обл. Рязанская, г. Касимов, ул. Советская, д 101,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 адрес Рязанская обл, г Рязань, мкр. Олимпийский городок, 1а,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 адрес Рязанская обл, г Касимов, ул 50 лет СССР, ок. д. № 38,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 адрес 391300, обл. Рязанская, г. Касимов, ул. Ленина, д 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 адрес 390037, обл. Рязанская, г. Рязань, ул. Новоселов, д 26б,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 адрес 391030, обл. Рязанская, р-н Клепиковский, г. Спас-Клепики, ул. Свободы, д 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</si>
  <si>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 О санитарно-эпидемиологическом благополучии населения, 52-фз, 23.05.2023, Статья 1, 2, 11, 15, 17,18-20, 24, 25, 27, 29, 31-34, 36
2. Федерального закона от 02.01.00 №29-ФЗ «О качестве и безопасности пищевой продукции», ФЗ №29-ФЗ, 01.02.2000, Статья 1, 2, 2_1, 3-6, 9, 12, 15-20, 22, 23, 24, 25, 26_1
3. Федеральный закон №89-ФЗ «Об отходах производства и потребления» , № 89-ФЗ, 24.06.1998, Другое/ прочее ст. 1, 14-16,18-19
4. Федеральный Закон №184-ФЗ «О техническом регулировании», null, 27.12.2002, Статья 4-ст.9, 10
5. 157-ФЗ «Об иммунопрофилактике инфекционных болезней», null, 17.09.1998, Другое/ прочее Раздел 1 таблица 1.1-1.3, раздел 2 таб. 2.1-2.5, 2.10, 2.11, 2.13, раздел III таб. 3.1-3.7, 3.9, 3.12, 3.13, раздел IV таб. 4.1, 4.3-4.6, 4.8, раздел V п.п. 25-28, таб. 5.1, п.п. 29-34, п. 36, таб. 5.2, 5.4, 5.6
6. Технический регламент Таможенного союза ТР ТС 021/2011 «О безопасности пищевой продукции, null, , Статья 5, 7-18, 20
7. Технический регламент Таможенного союза ТР ТС 022/2011 "Пищевая продукция в части ее маркировки", ТР ТС 022/2011, 09.12.2021, Статья 4, 5
8. ТР ТС 005/2011 «О безопасности упаковки», ТР ТС 005/2011, 18.10.2016, Статья ст.ст.3 - 8
9.  «О безопасности молока и молочной продукции», ТР ТС 033/2013, 09.12.2021, Глава 3, 4, 6, 7, 9, 11, 12, 13, 36, 43, 47, 66, 67, раздел XIII
10. Единые санитарно-эпидемиологические и гигиенические требования к продукции (товарам), подлежащей санитарно-эпидемиологическому надзору (контролю), утвержденные решением Комиссии Таможенного союза от 28 мая 2010 года №299", Единые санитарно-эпидемиологические и гигиенические требования к продукции (товарам), подлежащей санитарно-эпидемиологическому надзору (контролю0, утвержденные решением Комиссии таможенного союза от 28 мая 2010 года №299, 28.05.2010, Пункт 5, Глава 2
11. Федеральный закон  № 15-ФЗ «Об охране здоровья граждан от воздействия окружающего табачного дыма и последствий потребления табака» , 15-ФЗ, 31.12.2013, Статья 1,2,4,10,11,12</t>
  </si>
  <si>
    <t>29.01.2024</t>
  </si>
  <si>
    <t>09.02.2024</t>
  </si>
  <si>
    <t>1. Осмотр, 29.01.2024 - 09.02.2024, 3 - дистанционные технологии не применялись
2. Опрос, 29.01.2024 - 09.02.2024, 3 - дистанционные технологии не применялись
3. Получение письменных объяснений, 29.01.2024 - 09.02.2024, 3 - дистанционные технологии не применялись
4. Отбор проб (образцов), 29.01.2024 - 09.02.2024, 3 - дистанционные технологии не применялись
5. Инструментальное обследование, 29.01.2024 - 09.02.2024, 3 - дистанционные технологии не применялись
6. Экспертиза, 29.01.2024 - 09.02.2024, 3 - дистанционные технологии не применялись</t>
  </si>
  <si>
    <t>1. 391111, обл. Рязанская, р-н Рыбновский, г. Рыбное, ул. Большая, д 1В
2. 391300, обл. Рязанская, г. Касимов, ул. Советская, д 101
3. 390037, обл. Рязанская, г. Рязань, мкр. Олимпийский городок, д 1а
4. Рязанская обл, г Касимов, ул 50 лет СССР, ок. д. №38
5. 391300, обл. Рязанская, г. Касимов, ул. Ленина, д 3
6. 390037, обл. Рязанская, г. Рязань, ул. Новоселов, д 26б
7. 391030, обл. Рязанская, р-н Клепиковский, г. Спас-Клепики, ул. Свободы, д 7</t>
  </si>
  <si>
    <t>62240041000107864159</t>
  </si>
  <si>
    <t xml:space="preserve">1. Юр. лицо 'ОБЩЕСТВО С ОГРАНИЧЕННОЙ ОТВЕТСТВЕННОСТЬЮ "АЛЬФА-М"', ИНН 7743931676, ОГРН 1147746779025, адрес 125475, Г.Москва, УЛ. КЛИНСКАЯ, Д. Д. 12, ПОМЕЩ. II (КОМНАТЫ 9-13), раб. адрес 77, Г.Москва, </t>
  </si>
  <si>
    <t>1. адрес 390013, Рязанская обл, город Рязань, г Рязань, пр-кт Первомайский, 53/2, пом.Н6,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
2. адрес 390044, Рязанская обл, город Рязань, г Рязань, ул Зафабричная, 1,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
3. адрес 391121, обл. Рязанская, р-н Рыбновский, д. Баграмово, д 7Б,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
4. адрес 390048, Рязанская обл, город Рязань, г Рязань, ул Шереметьевская, 10, корпус 4, пом. Н2,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
5. адрес 391351, обл. Рязанская, р-н Касимовский, рп Елатьма, ул. Ленина, д 2,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
6. адрес 391112, Рязанская обл, Рыбновский муниципальный район, г Рыбное, ул Перспективная, пом. Н11,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
7. адрес 390000, обл. Рязанская, г. Рязань, ул. Каширина, д 4,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
8. адрес 390026, Рязанская обл, город Рязань, г Рязань, ул Островского, 122, пом. Н22,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
9. адрес 391740, обл. Рязанская, р-н Захаровский, с Захарово, ул. Центральная, д 115,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
10. адрес Рязанская обл, р-н Шиловский, рп Лесной, ул Строителей, 10,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
11. адрес 390044, обл. Рязанская, г. Рязань, ул. Костычева, д 9,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
12. адрес Рязанская обл, г Рязань, ул Костычева, 44,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
13. адрес 391306, обл. Рязанская, г. Касимов, ул. Текстильщиков, д 3,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
14. адрес 391170, обл. Рязанская, р-н Старожиловский, рп Старожилово, ул. Денисова, д 25А,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
15. адрес 390023, обл. Рязанская, г. Рязань, ул. Циолковского, д 16,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</si>
  <si>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 «О санитарно-эпидемиологическом благополучии населения»,  №52-ФЗ , 30.03.1999, Другое/ прочее cт. 11, 15, 17,18-20, 24, 25, 27, 29, 31-34, 36
2. ФЗ № 29-ФЗ «О качестве и безопасности пищевых продуктов», , null, 02.01.2000, Статья ст.1, 2, 2_1, 3-8, 9, 12, 13, 15-25, 26_1
3. Федерального закона от 22.11.1995г. № 171-ФЗ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 171 ФЗ, 22.11.1995, Статья 8-12, 16
4. Федеральный закон №15-ФЗ «Об охране здоровья граждан от воздействия окружающего табачного дыма и последствий потребления табака» , null, 23.02.2013, Другое/ прочее ст. 10, ст. 11, ст. 12, ст. 19
5. Закон РФ «Об отходах производства и потребления» №89-ФЗ от 24.06.1998г., null, 24.06.1998, Другое/ прочее ст.1, 4-1, 14, 16
6. Федеральный Закон от 27.12.2002 № 184-ФЗ «О техническом регулировании» , null, 27.12.2002, Глава 4-ст.9, 10
7. технический регламент Таможенного союза  ТР ТС 021/2011 "О безопасности пищевой продукции", null, 09.12.2011, Другое/ прочее ст.ст.5, 7-18, 20
8. ТР ЕАЭС 040/2016 "О безопасности рыбы и рыбной продукции, null, 18.10.2016, Статья 3, 4, 5, 6, 8, 9, 10, 11, 12, 13
9. технический регламент Таможенного союза ТР ТС 034/2013"О безопасности мяса и мясной продукции" , null, 09.10.2013, Статья 4, 5, 6, 7, 8, 9, 10, 11, 12, 13, 14
10. Технический регламент Таможенного союза ТР ТС 033/2013 «О безопасности молока и молочной продукции», ТР ТС 033/2013, 09.10.2013, Глава 3, 4, 7, 9, 11, 12, 13
11. Технический регламент Евразийского экономического союза «О безопасности мяса птицы и продукции его переработки» , ТР ЕАЭС 051/2021, 29.10.2021, Глава 3, 8, 9, 10, 11, 12, 13
12. "Требования безопасности пищевых добавок, ароматизаторов и технологических вспомогательных средств", ТР ТС 029/2012, 20.07.2012, Статья 5-11
13.  ТР ЕАЭС 044/2017 «О безопасности упакованной питьевой воды, включая природную минеральную воду», ТР ЕАЭС 044/2017, 23.06.2017, Другое/ прочее главы 3, 4, 5, 6, 7, 8
14. Технический регламент Таможенного союза "О безопасности упаковки"., ТР ТС 005/2012 , 16.08.2011, Статья ст.ст. 3-8
15. Технический регламент Таможенного союза «Пищевая продукция в части ее маркировки», ТР ТС 022/2012, 09.12.2011, Статья 4, 5
16. технический регламент Таможенного союза ТР ТС 007/2011"О безопасности продукции, предназначенной для детей и подростков"  , null, 23.09.2011, Другое/ прочее статьи 3, 4, 5, 6, 7, 8, 9, 10, 11 и 13
17. ТР ТС 008/2011 «О безопасности игрушек», null, 23.09.2011, Статья 3-7
18. технический регламент Таможенного союза ТР ТС 009/2011 "О безопасности парфюмерно-косметической продукции", null, 23.09.2011, Другое/ прочее статьи 2, 4, 5 и 7
19. ТР ТС 017/2011 «О безопасности продукции легкой промышленности», null, 09.12.2011, Другое/ прочее ст. 3,4, 5, 6,7, 8,9, 10 и 12
20. технический регламент Таможенного союза ТР ТС 019/2011"О безопасности средств индивидуальной защиты", null, 09.12.2011, Пункт 4.2-4.8, 4.14
21. Единые санитарно-эпидемиологические и гигиенические требования к продукции (товарам), подлежащей санитарно-эпидемиологическому надзору (контролю), утвержденные решением Комиссии Таможенного союза от 28 мая 2010 года №299", Единые санитарно-эпидемиологические и гигиенические требования к продукции (товарам), подлежащей санитарно-эпидемиологическому надзору (контролю0, утвержденные решением Комиссии таможенного союза от 28 мая 2010 года №299, 28.05.2010, Пункт 5, Глава 2
22. 157-ФЗ «Об иммунопрофилактике инфекционных болезней», null, 17.09.1998, Другое/ прочее Глава IV. - ст.9, ст.10
23. «Гигиенические нормативы и требования к обеспечению безопасности и (или) безвредности для человека факторов среды обитания», СанПиН 1.2.3685-21 , 28.01.2021, Другое/ прочее раздел 1 таблица 1.1-1.3, раздел 2 табл.2.1-2.5, 2.10, 2.11, 2.13, раздел  III – табл. 3.1-3.7, 3.9, 3.12, 3.13, раздел IV табл. 4.1, 4.3-4.6, 4.8, раздел V п.п. 25-28, табл. 5.1, п.п. 29-34, п.36, табл. 5.2, 5.4, 5.6, 5.8, 5.10, 5.25, 5.27-5.29, 5.35, п.88-95,  табл. 5.37, 5.40, 5.41, 5.52-5.54, 88, 89, 91, 98, 100, 144, 145, 150, 151, 153, 154, 155, 157, 168, табл. 5.28., табл. 5.29, раздел 9 табл.9
24. "Санитарно-эпидемиологические требования к условиям труда", СП 2.2.3670-20, 02.12.2020, Другое/ прочее глава 1 п.1.1-1.8, глава 2 п.2.1-2.8, глава 3 п.3.1-3.3, глава  4 п.4.1-4.47, глава 7 п.7.1-7.6, глава 8 п. 8.1-8.11, 8.20
25. 
СанПиН 2.3.2.1324-03 «Гигиенические требования к срокам годности и условиям хранения пищевых продуктов»
, null, 21.05.2003, Другое/ прочее п. 1.1-1.13, 1.15-1.16, 2.1-2.5, 3.1-.3.2
26.  СП 2.3.6.3668-20 «Санитарно-эпидемиологические требования к условиям деятельности торговых объектов и рынков, реализующих пищевую продукцию», null, 20.11.2020, Другое/ прочее Раздел-I-VIII, X, XI
27. 
Приказ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28.01.2021
, null, 28.01.2021, Другое/ прочее Приложение N 1
28. Приказ Министерства здравоохранения Российской Федерации от 21.03.2014г. №125н «Об утверждении национального календаря прививок и календаря профилактических прививок по эпидемическим показаниям»  
, null, 21.03.2014, Другое/ прочее приложение №1, приложение №2,
29. Приказ Министерства здравоохранения Российской Федерации от 14.09.2020г. №967н «О внесении изменений в приложение №1 к приказу Министерства здравоохранения Российской Федерации от 21.03.2014г. №125н «Об утверждении национального календаря прививок и календаря профилактических прививок по эпидемическим показаниям»,, null, 14.09.2020, Другое/ прочее приложение №1
30. Приказ Министерства здравоохранения Российской Федерации от 09.12.2020г. №1307н «О внесении изменений в приложение №2 к приказу Министерства здравоохранения Российской Федерации от 21.03.2014г. №125н «Об утверждении национального календаря прививок и календаря профилактических прививок по эпидемическим показаниям». 
, 1307н, 09.12.2020, Другое/ прочее приложение №2</t>
  </si>
  <si>
    <t>1. Осмотр, 18.11.2024 - 29.11.2024, 3 - дистанционные технологии не применялись
2. Опрос, 18.11.2024 - 29.11.2024, 3 - дистанционные технологии не применялись
3. Получение письменных объяснений, 18.11.2024 - 29.11.2024, 3 - дистанционные технологии не применялись
4. Отбор проб (образцов), 18.11.2024 - 29.11.2024, 3 - дистанционные технологии не применялись
5. Инструментальное обследование, 18.11.2024 - 29.11.2024, 3 - дистанционные технологии не применялись
6. Испытание, 18.11.2024 - 29.11.2024, 3 - дистанционные технологии не применялись
7. Экспертиза, 18.11.2024 - 29.11.2024, 3 - дистанционные технологии не применялись</t>
  </si>
  <si>
    <t>1. 390013, Рязанская обл, город Рязань, г Рязань, пр-кт Первомайский, 53/2, пом.Н6
2. 391121, обл. Рязанская, р-н Рыбновский, д. Баграмово, д 7Б
3. 390044, Рязанская обл, город Рязань, г Рязань, ул Зафабричная, 1
4. 390048, Рязанская обл, город Рязань, г Рязань, ул Шереметьевская, 10, корпус 4, пом. Н2
5. 391351, обл. Рязанская, р-н Касимовский, рп Елатьма, ул. Ленина, д 2
6. 391112, Рязанская обл, Рыбновский муниципальный район, г Рыбное, ул Перспективная, пом. Н11
7. 390000, обл. Рязанская, г. Рязань, ул. Каширина, д 4
8. 390026, Рязанская обл, город Рязань, г Рязань, ул Островского, 122, пом. Н22
9. 391740, обл. Рязанская, р-н Захаровский, с Захарово, ул. Центральная, д 115
10. Рязанская обл, р-н Шиловский, рп Лесной, ул Строителей, 10
11. 390044, обл. Рязанская, г. Рязань, ул. Костычева, д 9
12. Рязанская обл, г Рязань, ул Костычева, 44
13. 391306, обл. Рязанская, г. Касимов, ул. Текстильщиков, д 3
14. 391170, обл. Рязанская, р-н Старожиловский, рп Старожилово, ул. Денисова, д 25А
15. 390023, обл. Рязанская, г. Рязань, ул. Циолковского, д 16</t>
  </si>
  <si>
    <t>62240041000107884225</t>
  </si>
  <si>
    <t xml:space="preserve">1. Юр. лицо 'ГОСУДАРСТВЕННОЕ БЮДЖЕТНОЕ СТАЦИОНАРНОЕ УЧРЕЖДЕНИЕ РЯЗАНСКОЙ ОБЛАСТИ "ВЫШИНСКИЙ ПСИХОНЕВРОЛОГИЧЕСКИЙ ИНТЕРНАТ"', ИНН 6224002012, ОГРН 1026200837816, адрес 391574, ОБЛАСТЬ РЯЗАНСКАЯ, Р-Н ШАЦКИЙ, П ВЫША, УЛ. ЦЕНТРАЛЬНАЯ, Д. Д.3, , раб. адрес </t>
  </si>
  <si>
    <t>1. адрес 391574, обл. Рязанская, р-н Шацкий, п. Выша, ул. Центральная, д 3, тип 'Деятельность и действия', вид 'Деятельность домов (интернатов) для лиц с физическими или умственными недостатками, в том числе геронтопсихиатрических центров, психоневрологических интернатов', подвид 'Деятельность домов (интернатов) для лиц с физическими или умственными недостатками, в том числе геронтопсихиатрических центров, психоневрологических интернатов', 'чрезвычайно высокий риск'</t>
  </si>
  <si>
    <t>1. Федеральный закон "О санитарно -эпидемиологическом благополучии населения", 52-ФЗ, 30.03.1999, Статья Статья ст.11, 17, 19, 22, 24, 27, 29, 32, 33, 34, 35, 36
2. Федеральный закон от 18 июня 2001 г. N 77-ФЗ «О предупреждении распространения туберкулеза в Российской Федерации», null, 18.06.2001, Статья глава III ст.ст.7-11, глава VI ст.16
3. 157-ФЗ «Об иммунопрофилактике инфекционных болезней», null, 17.09.1998, Статья глава I ст.ст.1-3, глава II ст.ст.4-5, глава IV ст.ст.8-15, глава VI ст.22
4. Федеральный закон  № 38-ФЗ «О предупреждении распространения в Российской Федерации заболевания, вызываемого вирусом иммунодефицита человека (ВИЧ-инфекции)» 
, null, 30.03.1995, Другое/ прочее Глава II. (ст.ст. 7 - 16), Глава V. (ст. 24)
5. Федеральный закон РФ № 15-ФЗ «Об охране здоровья граждан от воздействия окружающего табачного дыма и последствий потребления табака» , null, 23.02.2013, Другое/ прочее ст.10, ст.11, ст.12.
6.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 Подпункт гл.1 п.1, гл.4 п.п.75-85, гл.10 п.п.157-212, прил.2, 3, 4, 8
7. СанПиН 1.2.3685-21 «Гигиенические нормативы и требования к обеспечению безопасности и (или) безвредности для человека факторов среды обитания»,, null, , Раздел III таблицы 3.1, 3.3, 3.5, раздел V таблицы 5.25, 5.27, 5.28, 5.29, 5.35, 5.57, 96
8. СанПиН 3.3686-21 «Санитарно-эпидемиологические требования по профилактике инфекционных болезней» , null, , Раздел 2 п.5, 8, 10, 11, 15, 16, 19-24, 26, 27, 30-44, 53, 54, 58, 60-65, 68-78, раздел 3 п.79-85, 87-125, 132-133, раздел 4 п.134-137, 141-188, 194-198, 200-203, 205-236, 270-294, 298-341, 396-423, 426-432, 433-445, 484-501, 507-530, раздел 5 п.541, 582, 585, раздел 6 п.601-610, 616-640, 660-666, 669-685, 690-694, раздел 7 п.696, 712, 715-723, 725-727, 733, 734-738, 742-748, 750, 754, 761, 763-766, 776-780, 783-785, 791-793, раздел 8 п.7980-793, 795, 798-806, 808-813, 815, 817-842, 858-862, 864-872, 883, 886-898, 900-901, раздел 9 п.914, 916-925, 946, 948-949, 952-953, раздел 10 п.967-972, 977-985, 989-991, 1003, раздел 11 п.1005-1008, 1016-1017, 1026, 1042-1060, 1061-1062, 1075-1076, 1097-1099, раздел 12 п.1020, 1042, 1047-1048, 1053, 1106, 1114-1115, 1120, 1129, 1132, 1140, 1144, раздел 13 п.1152-1153, 1163-1182, 1184, 1196-1197, 1202, 1206, 1234-1239, раздел 14 п.1241, 1252-1253, 1300-1201, раздел 15 п.1313, 1331, 1347, 1349-1350, 1352, 1362, раздел 16 п.1363-1372, 1377-1388, 1390-1393, 1405-1406, раздел 17 п.1408, 1415, 1422-1424, 1433, 1435, 1479-1480, раздел 18 п.1482, 1488-1489, 1491-1493, 1498-1502, 1519-1521, 1523-1529, 1561-1563, раздел 19 п.1567, 1577-1580, 1593-1595, 1620, раздел 20 п.1635-1641-1657-1677, 1689, раздел 21 п.1691, 1695, 1700-1722, 1732-1733, раздел 22 п.1735-1737, 1743, 1746-1748, 1750, 1753, 1758-1759, 1771-1786, 1794-1798, раздел 23 п.1800, 1808-1810, 1836, раздел 14 п.1840-1842, 1847-1860, 1862, 1868-1871, 1873-1874, 1876-1893, 1896-1907, раздел 25 п.1911, 1914, 1917-1918, 1921, 1939-1940, 1942, 1946, раздел 26 п.1965-1966, 1976, 1982-1992, 1994-1995, 2001-2009, раздел 27 п.2015-2016, 2020-2029, 2036-2048, 2051-2056, 2059-2077, раздел 28 п.2084-2090, 2104-2107, 2139-2140, раздел 29 п.2141-2159, 2162-2165, 2175-2177, 2195-2197, раздел 30 п.2290-2292, 2294-2296, 2304-2314, 2331-2333, раздел 31 п.2359-2369, 2375-2388, 2391-2412, 2415-2417, 2422-2426, раздел 32 п.2439, 2446, 2457-2472, 2476-2484, 2494-2515, 2520, 2572-2573, раздел 33 п.2586-2590, 2594-2595, 2602-2607, 2623-2637, 2647-2648, раздел 34 п.2665-2683, 2686, 2691-2693, 2698-2713, раздел 35 п.2721, 2727-2737, 2739-2741, 2744-2747, 2748-2760, 2769-2774, раздел 36 п.2815, 2821-2849, 2852-2853, 2866, раздел 37 п.2815, 2821-2849, 2852-2853, 2866-2887, 2890, 2893-2894, раздел 38 п.2926-2939, 2942-2944, 2956-2962, 2964, 2971-2973, 2876-2877, 2881-2885, 2889, 2891-2892, 2895, 2897, раздел 39 п.2981-2998, 3011-3023, 3025-3027, 3033-3034, раздел 40 п.3045-3067, 3069-3071, 3081, 3084, 3087, 3091-3096, 3100-3102, раздел 41 п.3129-3130, 3132-3140, 3145-3147, 3154-3156, 3160-3162, раздел 42 п.3163-3187, 3187-3206, 3199-3202, 3219-3222, 3228-3231, 3236, 3238, раздел 43 п.3260-3268, 3270, 3271, 3273-3275, 3282-3285, 3288-3289, 3294-3300, 3304-3306, 3308-3312, 3316, 3318-3321, 3324-3326, 3332-3335, 3340-3348, 3350-3378, 3390-3393, раздел 44 п.3394-3416, 3419, 3420-3426, 3428-3638, 3440-3442, 3445-3449, 3461, 3499-3503, 3503-3508, 3527, 3635-3753, 3565-3566, 3939-4015, 4033-4058, 4059-4125, раздел 45 п.4127, 4142-4144, 4146, 4154-4165, раздел 46 п.4169-4174, 4176-4183, 4185-4186, 4188-4192, 4194-4199, раздел 47 п.4200-4251, раздел 48 п.4252-4378
9.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 3678-20, 24.12.2020, Пункт раздел 1 п.1.1, п.1.2, раздел 2 п.2.1-2.12, раздел 9 п.9.1-9.51
10. СанПиН 2.3./2.4.3590-20 «Санитарно-эпидемиологические требования к организациям общественного питания населения», , null, 27.10.2020, Пункт гл.1 п.1.1-1.2, гл.2 п.2.1-2.23, гл.3 п.3.1-3.5, 3.8, 3.10, 3.13, 3.14, гл.4 п.4.1-4.7, гл.5 п.5.1-5.2, гл.7 п.7.1
11. Приказ Министерства здравоохранения Российской Федерации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Статья приложение № 1  Приказ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12. Приказ Министерства здравоохранения Российской Федерации от 06 декабря 2021 года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 Другое/ прочее приложение № 1, приложение № 2</t>
  </si>
  <si>
    <t>1. Осмотр, 19.02.2024 - 04.03.2024, 3 - дистанционные технологии не применялись
2. Опрос, 19.02.2024 - 04.03.2024, 3 - дистанционные технологии не применялись
3. Получение письменных объяснений, 19.02.2024 - 04.03.2024, 3 - дистанционные технологии не применялись
4. Истребование документов, 19.02.2024 - 04.03.2024, 3 - дистанционные технологии не применялись
5. Отбор проб (образцов), 19.02.2024 - 04.03.2024, 3 - дистанционные технологии не применялись
6. Испытание, 19.02.2024 - 04.03.2024, 3 - дистанционные технологии не применялись
7. Экспертиза, 19.02.2024 - 04.03.2024, 3 - дистанционные технологии не применялись</t>
  </si>
  <si>
    <t>1. 391574, обл. Рязанская, р-н Шацкий, п. Выша, ул. Центральная, д 3</t>
  </si>
  <si>
    <t>62240041000107448134</t>
  </si>
  <si>
    <t xml:space="preserve">1. Юр. лицо 'ЗАКРЫТОЕ АКЦИОНЕРНОЕ ОБЩЕСТВО "СТРОЙСЕРВИС"', ИНН 6213000133, ОГРН 1026200699535, адрес 391112, Рязанская область, Р-Н РЫБНОВСКИЙ, Г. РЫБНОЕ, УЛ. ВЕСЕЛАЯ, Д. Д.22, , раб. адрес 62, Рязанская область, РЫБНОВСКИЙ, РЫБНОВСКОЕ, </t>
  </si>
  <si>
    <t>1. адрес 391112, обл. Рязанская, р-н Рыбновский, г. Рыбное, ул. Веселая, д 22, тип 'Деятельность и действия', вид 'Деятельность по производству строительных и отделочных материалов и изделий', подвид 'Деятельность по производству строительных и отделочных материалов и изделий', 'высокий риск'</t>
  </si>
  <si>
    <t>1. "О санитарно-эпидемиологическом благополучии населения", 52-ФЗ, 30.09.1999, Статья Другое/ прочее ст. 11, с.15, ст.17, ст. 18-20, ст. 24, ст. 25, ст. 27, ст. 29, ст. 31-34, ст.36
2.  СП 2.2.3670-20 "Санитарно-эпидемиологические требования к условиям  Труда", null, , Глава 1 п.1.1-1.8, глава 2 п.2.1-2.8, глава 3 п.3.1-3.3, глава  4 п.4.1-4.47, глава 7 п.7.1-7.6, глава 8 п. 8.1-8.11, 8.20
3.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 null, , Пункт пп.3-65, 66-74, 212-239
4. СанПиН 2.2.1/2.1.1.1200-03 «Санитарно-защитные зоны и санитарная классификация предприятий, сооружений и иных объектов. Новая редакция» , null, , Подпункт 2.1-2.12, 3.1-3.18,  4.1-4.8, 5.1-5.6, 6.1-6.4, раздел 7 п.7.1 СанПиН 2.2.1/2.1.1.1200-03
5. СанПиН 1.2.4.3685-21 «Гигиенические нормативы и требования к обеспечению безопасности и (или) безвредности для человека факторов среды обитания» , null, , Раздел 1-3, 5-6, 8-9
6. Приказ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 и производственными факторами, а также работах, при вы пол нении которых проводятся обязательные  предварительные и периодические медицинские осмотры», null, 28.01.2021, Другое/ прочее приложсние  №1  —раздел 1.п.п. 1, 2, 3, 6,  раздел II. — п.п. 8., 12., 12.3., 12.4., 14.,
15., раздел III. — п.п. 18., 20, 31 ., 31.2., 31.3., 31.4., 32., 33., приложение № 2 раздел VІ. п.п, 23, 25</t>
  </si>
  <si>
    <t>(Правила ПП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иного события, установленного федеральным законом о виде контроля, положением о виде контроля, которое ведет к возникновению объекта контроля</t>
  </si>
  <si>
    <t>1. Осмотр, 25.11.2024 - 06.12.2024, 3 - дистанционные технологии не применялись
2. Опрос, 25.11.2024 - 06.12.2024, 3 - дистанционные технологии не применялись
3. Получение письменных объяснений, 25.11.2024 - 06.12.2024, 3 - дистанционные технологии не применялись
4. Истребование документов, 25.11.2024 - 06.12.2024, 2 - дистанционные технологии совместно с очным взаимодействием
5. Отбор проб (образцов), 25.11.2024 - 06.12.2024, 3 - дистанционные технологии не применялись
6. Инструментальное обследование, 25.11.2024 - 06.12.2024, 3 - дистанционные технологии не применялись
7. Испытание, 25.11.2024 - 06.12.2024, 3 - дистанционные технологии не применялись
8. Экспертиза, 25.11.2024 - 06.12.2024, 3 - дистанционные технологии не применялись</t>
  </si>
  <si>
    <t>1.  РЯЗАНСКАЯ ОБЛАСТЬ, РЫБНОВСКИЙ РАЙОН, РЫБНОЕ ГОРОД, ВЕСЕЛАЯ УЛИЦА, 22</t>
  </si>
  <si>
    <t>62240041000107853507</t>
  </si>
  <si>
    <t xml:space="preserve">1. Юр. лицо 'ОБЩЕСТВО С ОГРАНИЧЕННОЙ ОТВЕТСТВЕННОСТЬЮ "ВИТАСТОМ"', ИНН 6230052220, ОГРН 1046213012890, адрес 390026, ОБЛАСТЬ, РЯЗАНСКАЯ, ГОРОД, РЯЗАНЬ, УЛИЦА, 7-Я ЛИНИЯ, ДОМ 7, 620000010000234, раб. адрес </t>
  </si>
  <si>
    <t>1. адрес 390026, Рязанская область, г. Рязань, ул. 7-я Линия, дом 7, Н12,Н13, этаж 2,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</si>
  <si>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25.10.2024</t>
  </si>
  <si>
    <t>1. Осмотр, 14.10.2024 - 25.10.2024, 3 - дистанционные технологии не применялись
2. Опрос, 14.10.2024 - 25.10.2024, 3 - дистанционные технологии не применялись
3. Получение письменных объяснений, 14.10.2024 - 25.10.2024, 3 - дистанционные технологии не применялись
4. Истребование документов, 14.10.2024 - 25.10.2024, 2 - дистанционные технологии совместно с очным взаимодействием
5. Отбор проб (образцов), 14.10.2024 - 25.10.2024, 3 - дистанционные технологии не применялись
6. Инструментальное обследование, 14.10.2024 - 25.10.2024, 3 - дистанционные технологии не применялись
7. Испытание, 14.10.2024 - 25.10.2024, 3 - дистанционные технологии не применялись
8. Экспертиза, 14.10.2024 - 25.10.2024, 3 - дистанционные технологии не применялись</t>
  </si>
  <si>
    <t>1. 390026, Рязанская область, г. Рязань, ул. 7-я Линия, дом 7, Н12,Н13, этаж 2</t>
  </si>
  <si>
    <t>62240041000107458453</t>
  </si>
  <si>
    <t xml:space="preserve">1. Юр. лицо 'ОБЩЕСТВО С ОГРАНИЧЕННОЙ ОТВЕТСТВЕННОСТЬЮ "ГЛОРИЯ"', ИНН 6234090280, ОГРН 1116234003181, адрес 390013, ОБЛАСТЬ РЯЗАНСКАЯ, ГОРОД РЯЗАНЬ, УЛИЦА ВОКЗАЛЬНАЯ, ДОМ 85, ЛИТЕРА А, ПОМЕЩЕНИЕ Н7, ОФИС 3, раб. адрес </t>
  </si>
  <si>
    <t>1. адрес 390013, Рязанская область, г. Рязань, ул. Вокзальная, д. 85, лит.А, Н7,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</si>
  <si>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1.Федеральный закон №52-ФЗ «О санитарно-эпидемиологическом благополучии населения» от 30.03.1999г., 52-ФЗ, 30.03.1999, Статья 11, 17, 19, 24, 29, 32, 33, 34, 35, 36
2. 2.Федеральный Закон РФ №157-ФЗ «Об иммунопрофилактике инфекционных болезней» от 17.09.1998г., 157-ФЗ, 17.09.1998, Статья 9, 10, 11, Глава IV
3. 3.Федеральный закон РФ №15-ФЗ «Об охране здоровья граждан от воздействия окружающего табачного дыма и последствий потребления табака» от 23.02.2013г., №15-ФЗ, 23.02.2013, Статья 12
4. 4.СанПиН 3.3686-21 "Санитарно – эпидемиологические требования  по профилактике инфекционных болезней" от 28.01.2021г., СанПиН 3.3686-21, 28.01.2021, Другое/ прочее II п.5, 8, 10, 11, 15, 19-24, 26, 27, 30-44, 53, 54, 58, 60-65, 68-78 III п.79-85, 87-125, 132-133 V п.541, 582, 585 VI п.601-610, 616, 620, 633-635, 639-640, 642-644, 674-685,690-694 VII п. 696, 712, 715-723, 725-726, 731-732, 761, 763-767, 783-785 VIII п.864-869, 883, 900 IX п.  946, 948-949, 952-953 X п. 986 XXXIV п. 2686, 2691-2692, 2698-2699 XXXVIII п. 2956-2962, 2965 XLIII п.3271,  3273  XLIV п. 3394-3416, 3420-3426, 3428-3634, 4016-4032, 4033-4058, 4110-4114
5. 5.СанПиН 1.2.4.3685-21 «Гигиенические нормативы и требования к обеспечению безопасности и (или) безвредности для человека факторов среды обитания» от 28.01.2021г., СанПиН 1.2.4.3685-21, 28.01.2021, Другое/ прочее разделы табл 3.1, 3.3, 5.25, 5.15, 5.30, 5.34, 5.35, 5.54, 5.57, 5.59; 6.1, п.96, п.164, 35, 83 28, 39, 41, 66
6. 6.СанПиН 2.1.3684-21 "Санитарно – эпидемиологические требования к содержанию территорий городских и сельских поселений, к водным объектам, питьевой воде и эксплуатации производственных, общественных помещений, организации и проведению санитарно – противоэпидемических (профилактических) мероприятий"от 28.01.2021г., СанПиН 2.1.3684-21, 28.01.2021, Пункт 158-210, 211
7. 7.СП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от 24.12.2020г., СП 2.1.3678-20, 24.12.2020, Другое/ прочее п.2.1, 2.2,   (2.3,2.4, 2.5) , 2.6 , 2.7, 2.8-2.12, 4.1.1-4.1.6 ; 4.1.9, 4.1.11 , 4.1.10, 4.1.11, 4.2.1, 4.2.2,  4.2.3. прил 1,2; 4.2.4, 4.2.5, 4.2.6, 4.2.7, 4.2.8, 4.2.10, 4.3.1-4.3.3; 4.4.1-4.4.10; 4.5.1- 4.5.3; 4.5.5-4.5.8; 4.5.9- 4.5.14, 4.5.15- 5.4.31; 4.6, 4.7, 4.8.1-4.8.4; 4.9.1-4.9.3; 4.10.1-4.10.2, 4.11.1-4.11.6; 4.12, 4.13.1- 4.13.5; 4.14.1, 4.14.2; 4.15.1-4.15.3; 4.16.1 -4.16.3, 4.17.1-4.17.2; 4.18.1-4.18.4; 4.19.1- 4.19.7; 4.19.9; 4.20.1-4.20.5; 4.21.1; 4.21.2; 4.22.1-4.22.2; 4.23.1-4.23.2; 4.24.1,4.25.1- 4.25.8; 4.26.2-4.26.17; 4.27.1-4.27.4</t>
  </si>
  <si>
    <t>19.08.2024</t>
  </si>
  <si>
    <t>30.08.2024</t>
  </si>
  <si>
    <t>1. Осмотр, 19.08.2024 - 30.08.2024, 3 - дистанционные технологии не применялись
2. Опрос, 19.08.2024 - 30.08.2024, 3 - дистанционные технологии не применялись
3. Получение письменных объяснений, 19.08.2024 - 30.08.2024, 3 - дистанционные технологии не применялись
4. Истребование документов, 19.08.2024 - 30.08.2024, 2 - дистанционные технологии совместно с очным взаимодействием
5. Отбор проб (образцов), 19.08.2024 - 30.08.2024, 3 - дистанционные технологии не применялись
6. Инструментальное обследование, 19.08.2024 - 30.08.2024, 3 - дистанционные технологии не применялись
7. Испытание, 19.08.2024 - 30.08.2024, 3 - дистанционные технологии не применялись
8. Экспертиза, 19.08.2024 - 30.08.2024, 3 - дистанционные технологии не применялись</t>
  </si>
  <si>
    <t>1. 390013, Рязанская область, г. Рязань, ул. Вокзальная, д. 85, лит.А, Н7</t>
  </si>
  <si>
    <t>62240041000107459388</t>
  </si>
  <si>
    <t xml:space="preserve">1. Юр. лицо 'ОБЩЕСТВО С ОГРАНИЧЕННОЙ ОТВЕТСТВЕННОСТЬЮ "ГОЛД ДЕНТ"', ИНН 6234171644, ОГРН 1176234017761, адрес 390013, ОБЛАСТЬ РЯЗАНСКАЯ, Г. РЯЗАНЬ, УЛ. ЧКАЛОВА, Д. Д. 1, Корпус К. 4, ПОМЕЩ. Н17, раб. адрес </t>
  </si>
  <si>
    <t>1. адрес 390013, Рязанская область, г. Рязань, ул. Чкалова, д.1 к.4, Н17,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</si>
  <si>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1.Федеральный закон №52-ФЗ «О санитарно-эпидемиологическом благополучии населения» от 30.03.1999г., 52-ФЗ, 30.03.1999, Статья 11, 19, 24, 29, 32, 33, 34, 35, 36
2. 2.Федеральный Закон РФ №157-ФЗ «Об иммунопрофилактике инфекционных болезней» от 17.09.1998г., 157-ФЗ, 17.09.1998, Статья 9, 10, 11, Глава IV
3. 3.Федеральный закон РФ №15-ФЗ «Об охране здоровья граждан от воздействия окружающего табачного дыма и последствий потребления табака» от 23.02.2013г., №15-ФЗ, 23.02.2013, Статья 12
4. 4.СанПиН 3.3686-21 "Санитарно – эпидемиологические требования  по профилактике инфекционных болезней" от 28.01.2021г., СанПиН 3.3686-21, 28.01.2021, Другое/ прочее II п.5, 8, 10, 11, 15, 19-24, 26, 27, 30-44, 53, 54, 58, 60-65, 68-78 III п.79-85, 87-125, 132-133 V п.541, 582, 585 VI п.601-610, 616, 620, 633-635, 639-640, 642-644, 674-685,690-694 VII п. 696, 712, 715-723, 725-726, 731-732, 761, 763-767, 783-785 VIII п.864-869, 883, 900 IX п.  946, 948-949, 952-953 X п. 986 XXXIV п. 2686, 2691-2692, 2698-2699 XXXVIII п. 2956-2962, 2965 XLIII п.3271,  3273  XLIV п. 3394-3416, 3420-3426, 3428-3634, 4016-4032, 4033-4058, 4110-4114
5. 5.СанПиН 1.2.4.3685-21 «Гигиенические нормативы и требования к обеспечению безопасности и (или) безвредности для человека факторов среды обитания» от 28.01.2021г., СанПиН 1.2.4.3685-21, 28.01.2021, Другое/ прочее разделы табл 3.1, 3.3, 5.25, 5.15, 5.30, 5.34, 5.35, 5.54, 5.57, 5.59; 6.1, п.96, п.164, 35, 83 28, 39, 41, 66
6. 6.СанПиН 2.1.3684-21 "Санитарно – эпидемиологические требования к содержанию территорий городских и сельских поселений, к водным объектам, питьевой воде и эксплуатации производственных, общественных помещений, организации и проведению санитарно – противоэпидемических (профилактических) мероприятий"от 28.01.2021г., СанПиН 2.1.3684-21, 28.01.2021, Пункт 158-210, 211
7. 7.СП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от 24.12.2020г., СП 2.1.3678-20, 24.12.2020, Другое/ прочее п.2.1, 2.2,   (2.3,2.4, 2.5) , 2.6 , 2.7, 2.8-2.12, 4.1.1-4.1.6 ; 4.1.9, 4.1.11 , 4.1.10, 4.1.11, 4.2.1, 4.2.2,  4.2.3. прил 1,2; 4.2.4, 4.2.5, 4.2.6, 4.2.7, 4.2.8, 4.2.10, 4.3.1-4.3.3; 4.4.1-4.4.10; 4.5.1- 4.5.3; 4.5.5-4.5.8; 4.5.9- 4.5.14, 4.5.15- 5.4.31; 4.6, 4.7, 4.8.1-4.8.4; 4.9.1-4.9.3; 4.10.1-4.10.2, 4.11.1-4.11.6; 4.12, 4.13.1- 4.13.5; 4.14.1, 4.14.2; 4.15.1-4.15.3; 4.16.1 -4.16.3, 4.17.1-4.17.2; 4.18.1-4.18.4; 4.19.1- 4.19.7; 4.19.9; 4.20.1-4.20.5; 4.21.1; 4.21.2; 4.22.1-4.22.2; 4.23.1-4.23.2; 4.24.1,4.25.1- 4.25.8; 4.26.2-4.26.17; 4.27.1-4.27.4
8. 8.СанПиН 2.6.1192-03 «Гигиенические требования к устройству и эксплуатации рентгеновских кабинетов, аппаратов и проведению рентгенологических исследований» от 01.05.2003г., СанПиН 2.6.1192-03, 01.05.2003, Раздел I, II, III, IV, V, VI,VII, VIII, IX, X
9. 9.СП 2.6.1.2612-10 «Основные санитарные правила обеспечения радиационной безопасности (ОСПОРБ-99/2010)» от 26.04.2010г., СП 2.6.1.2612-10, 26.04.2010, Другое/ прочее п.1.7, 1.8, 2.2, 2.4, 2.5, 3.1, 3.3, 3.4, 3.5, 3.6, 3.7-3.12, 3.13, 3.14, раздел  IV, VI
10. 10.Федеральный закон №3-ФЗ «О радиационной безопасности населения» от 09.01.1996г., 3-ФЗ, 09.01.1996, Статья 10, 11, 14, 17, 18
11. 11.СанПиН 2.6.1.2523-09 «Нормы радиационной безопасности» (НРБ-99/2009) от 07.07.2009г., СанПиН 2.6.1.2523-09, 07.07.2009, Пункт 3, 5.4, 6, 7</t>
  </si>
  <si>
    <t>1. 390013, Рязанская область, г. Рязань, ул. Чкалова, д.1 к.4, Н17</t>
  </si>
  <si>
    <t>62240041000107460139</t>
  </si>
  <si>
    <t xml:space="preserve">1. Юр. лицо 'ОБЩЕСТВО С ОГРАНИЧЕННОЙ ОТВЕТСТВЕННОСТЬЮ "МЕДИКОГРУПП"', ИНН 6230111740, ОГРН 1186234017617, адрес 390507, ОБЛАСТЬ РЯЗАНСКАЯ, РАЙОН РЯЗАНСКИЙ, СЕЛО ДЯДЬКОВО, ПРОЕЗД 2-Й БУЛЬВАРНЫЙ, ДОМ 6, ПОМЕЩЕНИЕ Н1, раб. адрес </t>
  </si>
  <si>
    <t>1. адрес 390507, Рязанская область, Рязанский район, с. Дядьково, проезд 2-й Бульварный, д.6, помещение Н1, этаж 1,2,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</si>
  <si>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1.Федеральный закон №52-ФЗ «О санитарно-эпидемиологическом благополучии населения» от 30.03.1999г., 52-ФЗ, 30.03.1999, Статья 11, 19, 24, 29, 32, 33, 34, 35, 36
2. 2.Федеральный Закон РФ №157-ФЗ «Об иммунопрофилактике инфекционных болезней» от 17.09.1998г., 157-ФЗ, 17.09.1998, Другое/ прочее ст. 3,п.1 ст. 5ст., ст. 9, ст. 10, ст. 11, п.1 ст.12,п.1 ст.13, ст. 17, ст. 22
3. 3.Федеральный закон РФ №15-ФЗ «Об охране здоровья граждан от воздействия окружающего табачного дыма и последствий потребления табака» от 23.02.2013г., №15-ФЗ, 23.02.2013, Статья 12
4. 4.СанПиН 3.3686-21 "Санитарно – эпидемиологические требования  по профилактике инфекционных болезней" от 28.01.2021г., СанПиН 3.3686-21, 28.01.2021, Другое/ прочее II п.5, 8, 10, 11, 15, 16, 19-24, 26, 27, 30-44, 53, 54, 58, 60-65, 68-78 III п.79-85, 87-125, 132-133 IV п.134-137, 141-162, 164-198, 200-203, 205-217, 220-236, 270-271, 274-294, 484-501, 507-530 V п.541, 582, 585 VI п.601-610, 620, 633-635,636-640, 642-644, 669, 674-679, 681,690, 693. VII п. 696, 712, 715-723, 724, 725-727, 731-733, 735, 748, 761, 763-766, 783-785 VIII п.792-793; 799, 801; 808-811;815;817-842; 873; 883; 886; 888-896; 900, 901 IX п.914, 916-925, 946, 948-949, 952-953 X п. 967-972, 983-985, 989-991, 1003 XI 1005-1008; 1016-1017, 1060, 1075-1076, 1097-1099 XII п.1106, 1117, 1118 XIII п. 1106, 1115, 1129, 1132, 1140, 1152-1153, 1164-1182, 1184, 1196-1197, 1202, 1206, 1234-1239 XIV п. 1241, 1252-1253, 1262-1264, 1300-1301 XV п.1313-1319, 1324, 1347, 1349-1350, 1352, 1362 XVI п.1372, 1378, 138-1385,1405-1406 XVII п.1408, 1415, 1422-1424, 1433, 1435, 1479-1480 XVIII п.1482, 1488-1489, 1491-1493, 1499-1502, 1519-1521, 1523-1529, 1561-1563 XIX п.1567, 1577-1580, 1593-1595, 1620 XX п.1635-1641, 1657-1677, 1689 XXI п.1691, 1695, 1700-1701, 1703, 1712, 1722, 1732-1733 XXII п.1735-1737, 1743, 1746-1748, 1750, 1758-1759, 1771-1773, 1775- 1786, 1794-1798;  XXIIIп.1800,1808-1810,1836 XXIV п.1840-1842, 1847, 1851,1852, 1858,1862, 1868-1871, 1873-1874, 1876-1893,1896-1907 XXV п.1911, 1914, 1917-1918, 1921, 1939-1940, 1942, 1946 XXVI п.1965-1976, 1982-1992, 1994-1995, 2001-2009 XXVII п.2015-2016, 2020-2029, 2036-2048, 2051-2056, 2059-2077 XXVIII п.2084-2090,  2104-2107, 2139-2140 XXIX п.2141-2159, 2162-2165, 2175-2177, 2195-2197 XXX п. 2290-2292, 2294-2296, 2304-2314, 2331-2333 XXXI п. 2359-2369, 2375-2388, 2391-2412, 2415-2417, 2422-2426 XXXII п.2439, 2446, 2457-2472, 2476,2477-2481, 2482-2484, 2494-2515, 2572-2573 XXXIII п. 2586-2590,2594-2595, 2602-2607, 2623-2637, 2647-2648 XXXIV п.2665-2683, 2686, 2691-2696, 2698-2713 XXXV п.2721, 2727-2737, 2739-2741, 2744-2760, 2769-2774 XXXVI п. 2797-2803,2815, 2821-2853,2859, 2866 XXXVII п. 2876-2877, 2881-2887, 2889-2895, 2897, 2902, 2907-2910 XXXVIII п.2926-2941, 2945-2947,2951-2953,2956-2962, 2965-2980 XXXIX п.2995, 2997-2998, 3011-3023, 3025-3027, 3033, 3034 XL п.3045-3067, 3069-3071, 3081, 3084, 3087, 3091-3096, 3100-3102 XLI п.3120-3130, 3132-3147, 3150-3156, 3160-3162 XLII п.3177-3184, 3187-3189, 3191-3194, 3205-3206,  3199-3202, 3219-3222, 3228-3231, 3236, 3238 XLIII п.3260-3268, 3270-3271, 3174-3175, 3282-3285, 3288-3289, 3294-3300, 3304-3306, 3308-3312, 3318-3321, 3324-3326, 3332-3335, 3340-3348, 3350-3378, 3390-3393 XLIV п. 3394-3431, 3436-3450, 3452, 3457, 3459-3461, 3463-3510, 3530-3539, 3542-3733, 3743-3753, 4033-4058, 4073-4076 XLV п.4127, 4142-4144, 4146, 4154-4164 XLVI п. 4169-4174; 4175, 4177-4179;  XLVII п. 4200-4251 XLVIII п.4252-4378
5. 5.СанПиН 1.2.4.3685-21 «Гигиенические нормативы и требования к обеспечению безопасности и (или) безвредности для человека факторов среды обитания» от 28.01.2021г., СанПиН 1.2.4.3685-21, 28.01.2021, Другое/ прочее разделы табл 3.1, 3.3, 5.25, 5.15, 5.30, 5.34, 5.35, 5.54, 5.57, 5.59; 6.1, п.96, п.164, 35, 83 28, 39, 41, 66
6. 6.СанПиН 2.1.3684-21 "Санитарно – эпидемиологические требования к содержанию территорий городских и сельских поселений, к водным объектам, питьевой воде и эксплуатации производственных, общественных помещений, организации и проведению санитарно – противоэпидемических (профилактических) мероприятий"от 28.01.2021г., СанПиН 2.1.3684-21, 28.01.2021, Пункт 158-210, 211
7. 7.СП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от 24.12.2020г., СП 2.1.3678-20, 24.12.2020, Другое/ прочее п.2.1, 2.2,   (2.3,2.4, 2.5) , 2.6 , 2.7, 2.8-2.12, 4.1.1-4.1.6 ; 4.1.9, 4.1.11 , 4.1.10, 4.1.11, 4.2.1, 4.2.2,  4.2.3. прил 1,2; 4.2.4, 4.2.5, 4.2.6, 4.2.7, 4.2.8, 4.2.10, 4.3.1-4.3.3; 4.4.1-4.4.10; 4.5.1- 4.5.3; 4.5.5-4.5.8; 4.5.9- 4.5.14, 4.5.15- 5.4.31; 4.6, 4.7, 4.8.1-4.8.4; 4.9.1-4.9.3; 4.10.1-4.10.2, 4.11.1-4.11.6; 4.12, 4.13.1- 4.13.5; 4.14.1, 4.14.2; 4.15.1-4.15.3; 4.16.1 -4.16.3, 4.17.1-4.17.2; 4.18.1-4.18.4; 4.19.1- 4.19.7; 4.19.9; 4.20.1-4.20.5; 4.21.1; 4.21.2; 4.22.1-4.22.2; 4.23.1-4.23.2; 4.24.1,4.25.1- 4.25.8; 4.26.2-4.26.17; 4.27.1-4.27.4</t>
  </si>
  <si>
    <t>1. 390507, Рязанская область, Рязанский район, с. Дядьково, проезд 2-й Бульварный, д.6, помещение Н1, этаж 1,2</t>
  </si>
  <si>
    <t>62240041000107460186</t>
  </si>
  <si>
    <t xml:space="preserve">1. Юр. лицо 'ОБЩЕСТВО С ОГРАНИЧЕННОЙ ОТВЕТСТВЕННОСТЬЮ "ОБЛАСТНОЙ ЦЕНТР ПРОФИЛАКТИЧЕСКИХ МЕДИЦИНСКИХ ОСМОТРОВ "ПРОФМЕД"', ИНН 6234167528, ОГРН 1176234007102, адрес 390013, ОБЛАСТЬ, РЯЗАНСКАЯ, ГОРОД, РЯЗАНЬ, УЛИЦА, ВОКЗАЛЬНАЯ, ДОМ 55Б, 620000010000049, раб. адрес </t>
  </si>
  <si>
    <t>1. адрес 390013, Рязанская область, г. Рязань, ул. Вокзальная, д.55 б, пом. Н1, каб. №№1-5, этаж 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2. адрес 390028, Рязанская область, г. Рязань, ул. Сельских Строителей, д.6, корп.5, пом. Н1, этаж 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</si>
  <si>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1.Федеральный закон №52-ФЗ «О санитарно-эпидемиологическом благополучии населения» от 30.03.1999г., 52-ФЗ, 30.03.1999, Статья 11, 19, 24, 29, 32, 33, 34, 35, 36
2. 3.Федеральный закон РФ №15-ФЗ «Об охране здоровья граждан от воздействия окружающего табачного дыма и последствий потребления табака» от 23.02.2013г., №15-ФЗ, 23.02.2013, Статья 12
3. 2.Федеральный Закон РФ №157-ФЗ «Об иммунопрофилактике инфекционных болезней» от 17.09.1998г., 157-ФЗ, 17.09.1998, Другое/ прочее ст. 3,п.1 ст. 5ст., ст. 9, ст. 10, ст. 11, п.1 ст.12,п.1 ст.13, ст. 17, ст. 22
4. 4.СанПиН 3.3686-21 "Санитарно – эпидемиологические требования  по профилактике инфекционных болезней" от 28.01.2021г., СанПиН 3.3686-21, 28.01.2021, Другое/ прочее II п.5, 8, 10, 11, 15, 16, 19-24, 26, 27, 30-44, 53, 54, 58, 60-65, 68-78 III п.79-85, 87-125, 132-133 IV п.134-137, 141-162, 164-198, 200-203, 205-217, 220-236, 270-271, 274-294, 484-501, 507-530 V п.541, 582, 585 VI п.601-610, 620, 633-635,636-640, 642-644, 669, 674-679, 681,690, 693. VII п. 696, 712, 715-723, 725-727, 731-733, 735, 748, 761, 763-766, 783-785 VIII п.792-793; 799, 801; 808-811;815; 873; 883; 900, 901 IX п.914, 916-925, 946, 948-949, 952-953 X п. 967-972, 983-985, 989-991, 1003 XI 1005-1008; 1016-1017, 1060, 1075-1076, 1097-1099 XII п.1106, 1117, 1118 XIII п. 1106, 1115, 1129, 1132, 1140, 1152-1153, 1164-1182, 1184, 1196-1197, 1202, 1206, 1234-1239 XIV п. 1241, 1252-1253, 1262-1264, 1300-1301 XV п.1313-1319, 1324, 1347, 1349-1350, 1352, 1362 XVI п.1372, 1378, 138-1385,1405-1406 XVII п.1408, 1415, 1422-1424, 1433, 1435, 1479-1480 XVIII п.1482, 1488-1489, 1491-1493, 1499-1502, 1519-1521, 1523-1529, 1561-1563 XIX п.1567, 1577-1580, 1593-1595, 1620 XX п.1635-1641, 1657-1677, 1689 XXI п.1691, 1695, 1700-1701, 1703, 1712, 1722, 1732-1733 XXII п.1735-1737, 1743, 1746-1748, 1750, 1758-1759, 1771-1773, 1775- 1786, 1794-1798;  XXIIIп.1800,1808-1810,1836 XXIV п.1840-1842, 1847, 1851,1852, 1858,1862, 1868-1871, 1873-1874, 1876-1893,1896-1907 XXV п.1911, 1914, 1917-1918, 1921, 1939-1940, 1942, 1946 XXVI п.1965-1976, 1982-1992, 1994-1995, 2001-2009 XXVII п.2015-2016, 2020-2029, 2036-2048, 2051-2056, 2059-2077 XXVIII п.2084-2090,  2104-2107, 2139-2140 XXIX п.2141-2159, 2162-2165, 2175-2177, 2195-2197 XXX п. 2290-2292, 2294-2296, 2304-2314, 2331-2333 XXXI п. 2359-2369, 2375-2388, 2391-2412, 2415-2417, 2422-2426 XXXII 2446, 2457-2472, 2476, 2482-2484, 2494-2515, 2572-2573 XXXIII п. 2586-2590,2594-2595, 2602-2607, 2623-2637, 2647-2648 XXXIV п.2665-2683, 2691-2696, 2698-2713 XXXV п.2721, 2727-2737, 2739-2741, 2744-2760, 2769-2774 XXXVI п. 2797-2803,2815, 2821-2853,2859, 2866 XXXVII п. 2876-2877, 2881-2887, 2889-2895, 2897, 2902, 2907-2910 XXXVIII п.2926-2941, 2945-2947,2951-2953,2956-2962, 2965-2980 XXXIX п.2995, 2997-2998, 3011-3023, 3025-3027, 3033, 3034 XL п.3045-3067, 3069-3071, 3081, 3084, 3087, 3091-3096, 3100-3102 XLI п.3120-3130, 3132-3147, 3150-3156, 3160-3162 XLII п.3177-3184, 3187-3189, 3191-3194, 3205-3206,  3199-3202, 3219-3222, 3228-3231, 3236, 3238 XLIII п.3260-3268, 3270-3271, 3174-3175, 3282-3285, 3288-3289, 3294-3300, 3304-3306, 3308-3312, 3318-3321, 3324-3326, 3332-3335, 3340-3348, 3350-3378, 3390-3393 XLIV п. 3394-3431, 3436-3450, 3452, 3457, 3459-3461, 3463-3510, 3530-3539, 3542-3733, 3743-3753, 4033-4058, 4073-4076 XLV п.4127, 4142-4144, 4146, 4154-4164
5. 5.СанПиН 1.2.4.3685-21 «Гигиенические нормативы и требования к обеспечению безопасности и (или) безвредности для человека факторов среды обитания» от 28.01.2021г., СанПиН 1.2.4.3685-21, 28.01.2021, Другое/ прочее разделы табл 3.1, 3.3, 5.25, 5.15, 5.30, 5.34, 5.35, 5.54, 5.57, 5.59; 6.1, п.96, п.164, 35, 83 28, 39, 41, 66
6. 6.СанПиН 2.1.3684-21 "Санитарно – эпидемиологические требования к содержанию территорий городских и сельских поселений, к водным объектам, питьевой воде и эксплуатации производственных, общественных помещений, организации и проведению санитарно – противоэпидемических (профилактических) мероприятий"от 28.01.2021г., СанПиН 2.1.3684-21, 28.01.2021, Пункт 158-210, 211
7. 7.СП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от 24.12.2020г., СП 2.1.3678-20, 24.12.2020, Другое/ прочее п.2.1, 2.2,   (2.3,2.4, 2.5) , 2.6 , 2.7, 2.8-2.12, 4.1.1-4.1.6 ; 4.1.9, 4.1.11 , 4.1.10, 4.1.11, 4.2.1, 4.2.2,  4.2.3. прил 1,2; 4.2.4, 4.2.5, 4.2.6, 4.2.7, 4.2.8, 4.2.10, 4.3.1-4.3.3; 4.4.1-4.4.10; 4.5.1- 4.5.3; 4.5.5-4.5.8; 4.5.9- 4.5.14, 4.5.15- 5.4.31; 4.6, 4.7, 4.8.1-4.8.4; 4.9.1-4.9.3; 4.10.1-4.10.2, 4.11.1-4.11.6; 4.12, 4.13.1- 4.13.5; 4.14.1, 4.14.2; 4.15.1-4.15.3; 4.16.1 -4.16.3, 4.17.1-4.17.2; 4.18.1-4.18.4; 4.19.1- 4.19.7; 4.19.9; 4.20.1-4.20.5; 4.21.1; 4.21.2; 4.22.1-4.22.2; 4.23.1-4.23.2; 4.24.1,4.25.1- 4.25.8; 4.26.2-4.26.17; 4.27.1-4.27.4</t>
  </si>
  <si>
    <t>26.06.2024</t>
  </si>
  <si>
    <t>1. Осмотр, 13.06.2024 - 26.06.2024, 3 - дистанционные технологии не применялись
2. Опрос, 13.06.2024 - 26.06.2024, 3 - дистанционные технологии не применялись
3. Получение письменных объяснений, 13.06.2024 - 26.06.2024, 3 - дистанционные технологии не применялись
4. Истребование документов, 13.06.2024 - 26.06.2024, 2 - дистанционные технологии совместно с очным взаимодействием
5. Отбор проб (образцов), 13.06.2024 - 26.06.2024, 3 - дистанционные технологии не применялись
6. Инструментальное обследование, 13.06.2024 - 26.06.2024, 3 - дистанционные технологии не применялись
7. Испытание, 13.06.2024 - 26.06.2024, 3 - дистанционные технологии не применялись
8. Экспертиза, 13.06.2024 - 26.06.2024, 3 - дистанционные технологии не применялись</t>
  </si>
  <si>
    <t>1. 390028, Рязанская область, г. Рязань, ул. Сельских Строителей, д.6, корп.5, пом. Н1, этаж 1
2.  390013, Россия, Рязанская область, Рязань, Вокзальная, д.55 Б, помещение Н1</t>
  </si>
  <si>
    <t>62240041000107460618</t>
  </si>
  <si>
    <t xml:space="preserve">1. Юр. лицо 'ОБЩЕСТВО С ОГРАНИЧЕННОЙ ОТВЕТСТВЕННОСТЬЮ "АГРОАСПЕКТ"', ИНН 7715277300, ОГРН 1027700302530, адрес 127549, Г.Москва, Ш. АЛТУФЬЕВСКОЕ, Д. Д.60, , раб. адрес 77, Г.Москва, </t>
  </si>
  <si>
    <t>1. адрес Рязанская область, г.Рязань, Касимовское шоссе, 25, корп.4,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 адрес Рязанская область, г.Рязань, Московское шоссе, д.43, пом.Н3,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 адрес Рязанская область, Пронский район,, г.Новомичуринск, ул.Волкова, д.14, лит.А,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 адрес Рязанская область, г.Рязань, ул.Сельских Строителей, д.6, к.4, пом.Н3,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 адрес Рязанская область, г.Рязань, Московское шоссе, 63, пом.Н1,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 адрес Рязанская область, г.Рязань, ул.Зубковой, 26а,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 адрес Рязанская область, г.Рязань, ул.Бирюзова, 29, к.1, пом.Н2,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t>
  </si>
  <si>
    <t>1. 52-ФЗ
30.09.1999
"О санитарно-эпидемиологическом благополучии населения", №52-фз, 30.09.1999, Статья 11, 15, 17, 18-20, 24, 25, 27, 29, 31-34, 36
2. ФЗ РФ №29 «О качестве и безопасности пищевых продуктов», null, 02.01.2000, Другое/ прочее ст.1, 2, 2_1, 3-8, 9, 12, 13, 15-25, 26_1
3. Федерального закона от 22.11.1995г. № 171-ФЗ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 171 ФЗ, 22.11.1995, Статья 16
4. Федерального закона № 15-ФЗ «Об охране здоровья граждан от воздействия окружающего табачного дыма и последствий потребления табака», null, 23.02.2013, Статья 1,2,5,10,11,12,19
5. Федеральный закон N 89-ФЗ "Об отходах производства и потребления" , null, 24.06.1998, Другое/ прочее ст.1, 4-1, 14, 16
6. Федерального закона « О техническом регулировании» от 27.12.2002 года № 184-ФЗ, №184 фз, 27.12.2002, Глава 4, ст.9, 10
7. технический регламент Таможенного союза  ТР ТС 021/2011 "О безопасности пищевой продукции", null, 09.12.2011, Другое/ прочее ст.ст.5, 7-18, 20
8. ТР ЕАЭС 040/2016 "О безопасности рыбы и рыбной продукции, null, 18.10.2016, Статья 3, 4, 5, 6, 8, 9, 10, 11, 12, 13
9. технический регламент Таможенного союза ТР ТС 034/2013"О безопасности мяса и мясной продукции" , null, 09.10.2013, Статья 4, 5, 6, 7, 8, 9, 10, 11, 12, 13, 14
10.  «О безопасности молока и молочной продукции», ТР ТС 033/2013, 09.12.2021, Глава 3,4, 7, 9, 11, 12, 13
11. Технический регламент Евразийского экономического союза «О безопасности мяса птицы и продукции его переработки» , ТР ЕАЭС 051/2021, 29.10.2021, Глава 3, 8, 9, 10, 11, 12, 13
12. 
  технический регламент Таможенного союза ТР ТС 029/2012"Требования безопасности пищевых добавок, ароматизаторов и технологических вспомогательных средств" 
, null, 20.07.2012, Статья ст.ст.5-11
13.  ТР ЕАЭС 044/2017 «О безопасности упакованной питьевой воды, включая природную минеральную воду», ТР ЕАЭС 044/2017, 23.06.2017, Другое/ прочее главы 3, 4, 5, 6, 7, 8
14. технический регламент Таможенного союза ТР ТС 005/2011"О безопасности упаковки" 
, ТР ТС 005/2011, 16.08.2011, Другое/ прочее статья 3, 4, 5, 6, 7 и 8
15. 16.Технический регламент Таможенного союза ТР ТС 022/2011 «Пищевая продукция в части ее маркировки» от 09.12.2011г., ТР ТС 022/2012, 09.12.2011, Статья 4, 5
16.  ТР ТС 007/2011 « О безопасности продукции, предназначенной для детей и подростков», null, 23.12.2011, Другое/ прочее Статьи 3, 4, 5, 6, 7, 8,9, 10, 11 и 13
17. технический регламент  Таможенного союза ТР ТС 008/2011 "О безопасности игрушек"  , null, 23.09.2011, Другое/ прочее статьи 3, 4, 5, 6 и 7
18. технический регламент Таможенного союза ТР ТС 009/2011 "О безопасности парфюмерно-косметической продукции", null, 23.09.2011, Другое/ прочее статьи 2, 4, 5 и 7
19. ТР ТС 017/2011 «О безопасности продукции легкой промышленности», null, 09.12.2011, Другое/ прочее ст. 3,4, 5, 6,7, 8,9, 10 и 12
20. технический регламент Таможенного союза ТР ТС 019/2011"О безопасности средств индивидуальной защиты", null, 09.12.2011, Другое/ прочее пункты 4.2 - 4.8 и 4.14 раздела 4
21.  СП 2.3.6.3668-20 «Санитарно-эпидемиологические требования к условиям деятельности торговых объектов и рынков, реализующих пищевую продукцию», null, 20.11.2020, Другое/ прочее Раздел-I-VIII, X, XI
22. Единые санитарно-эпидемиологические и гигиенические требования к продукции (товарам), подлежащей санитарно-эпидемиологическому надзору (контролю), утвержденные решением Комиссии Таможенного союза от 28 мая 2010 года №299", Единые санитарно-эпидемиологические и гигиенические требования к продукции (товарам), подлежащей санитарно-эпидемиологическому надзору (контролю0, утвержденные решением Комиссии таможенного союза от 28 мая 2010 года №299, 28.05.2010, Пункт 5
23. Федеральный Закон РФ  № 157-ФЗ «Об иммунопрофилактике инфекционных болезней» (с изменениями на 30.06.2006г.) , null, 17.09.1998, Статья 9, 10
24. СанПиН 1.2.3685-21 «Гигиенические нормативы и требования к обеспечению безопасности и (или) безвредности для человека факторов среды обитания»    , null, 28.01.2021, Другое/ прочее раздел 1 таблица 1.1-1.3, раздел 2 табл.2.1-2.5, 2.10, 2.11, 2.13, раздел III – табл. 3.1-3.7, 3.9, 3.12, 3.13, раздел IV табл. 4.1, 4.3-4.6, 4.8, раздел V п.п. 25-28, табл. 5.1, п.п. 29-34, п.36, табл. 5.2, 5.4, 5.6, 5.8, 5.10, 5.25, 5.27-5.29, 5.35, п.88-95, табл. 5.37, 5.40, 5.41, 5.52-5.54, 88, 89, 91, 98, 100, 144, 145, 150, 151, 153, 154, 155, 157, 168, табл. 5.28., табл. 5.29, раздел 9 табл.9
25. СанПиН 3.3686-21 "Санитарно – эпидемиологические требования  по профилактике инфекционных болезней"  
, null, 28.01.2021, Статья Другое/ прочее Пункт п.1, 2, 15, 16, 17, 58-78, 85, 98, 99, 102-108, 126, 129, 131, 132, 133, 810, 1901, 1903 - 1905, 2180 - 2186, 2188, 2190, 2192, 2417, 2423
26. СанПиН 2.1.3684-21 "Санитарно – эпидемиологические требования к содержанию территорий городских и сельских поселений, к водным объектам, питьевой воде и эксплуатации производственных, общественных помещений, организации и проведению санитарно – противоэпидемических (профилактических), null, 28.01.2021, Пункт 1, 2, 66-74, 75-85
27. СП 2.2.3670-20"Санитарно-эпидемиологические требования к условиям труда". 
, null, 02.12.2020, Другое/ прочее глава 1 п.1.1-1.8, глава 2 п.2.1-2.8, глава 3 п.3.1-3.3, глава  4 п.4.1-4.47, глава 7 п.7.1-7.6, глава 8 п. 8.1-8.11, 8.20
28. СанПиН 2.3.2.1324-03 «Гигиенические требования к срокам годности и условиям хранения пищевых продуктов», СанПиН 2.3.2.1324-03, 21.05.2003, Пункт п.1.1-1.13, 1.15-1.16, 2.1-2.5, 3.1-3.2
29. Приказ МЗ РФ от 28.01.2021г.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231 Трудового кодекса РФ, Перечня медицинских противопоказаний к осуществлению работ с вредными и (или) опасными производственными факторами, а также работами, при  выполнении которых проводятся обязательные предварительные и периодические медицинские осмотры", №29Н, 28.01.2021, Другое/ прочее Приложение 1
30. Об утверждении национального календаря профилактических прививок, календаря профилактических прививок по эпидемиологическим показаниям и порядка проведения профилактических прививок., Приказ МЗ России №1122н, 06.12.2021, Статья 1, 2</t>
  </si>
  <si>
    <t>26.08.2024</t>
  </si>
  <si>
    <t>06.09.2024</t>
  </si>
  <si>
    <t>1. Осмотр, 26.08.2024 - 06.09.2024, 3 - дистанционные технологии не применялись
2. Опрос, 26.08.2024 - 06.09.2024, 3 - дистанционные технологии не применялись
3. Получение письменных объяснений, 26.08.2024 - 06.09.2024, 3 - дистанционные технологии не применялись
4. Истребование документов, 26.08.2024 - 06.09.2024, 3 - дистанционные технологии не применялись
5. Отбор проб (образцов), 26.08.2024 - 06.09.2024, 3 - дистанционные технологии не применялись
6. Инструментальное обследование, 26.08.2024 - 06.09.2024, 3 - дистанционные технологии не применялись
7. Испытание, 26.08.2024 - 06.09.2024, 3 - дистанционные технологии не применялись</t>
  </si>
  <si>
    <t>1. Рязанская область, г.Рязань, Касимовское шоссе, 25, корп.4
2. Рязанская область, г.Рязань, Московское шоссе, д.43, пом.Н3
3. Рязанская область, Пронский район,, г.Новомичуринск, ул.Волкова, д.14, лит.А
4. Рязанская область, г.Рязань, ул.Сельских Строителей, д.6, к.4, пом.Н3
5. Рязанская область, г.Рязань, Московское шоссе, 63, пом.Н1
6. Рязанская область, г.Рязань, ул.Зубковой, 26а
7. Рязанская область, г.Рязань, ул.Бирюзова, 29, к.1, пом.Н2</t>
  </si>
  <si>
    <t>62240041000107408024</t>
  </si>
  <si>
    <t xml:space="preserve">1. Юр. лицо 'АКЦИОНЕРНОЕ ОБЩЕСТВО "ВКУСВИЛЛ"', ИНН 7734443270, ОГРН 1217700253671, адрес 142432, Московская область, ЧЕРНОГОЛОВКА, ЧЕРНОГОЛОВКА, УЛ ЛЕСНАЯ, Д. 9, 9, раб. адрес 50, Московская область, ЧЕРНОГОЛОВКА, ЧЕРНОГОЛОВКА, </t>
  </si>
  <si>
    <t>1. адрес 390000, обл. Рязанская, г. Рязань, ул. Чапаева, д 56,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 адрес 390005, обл. Рязанская, г. Рязань, ул. Гагарина, д 36,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 адрес 390023, обл. Рязанская, г. Рязань, пл. Театральная, д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 адрес 390006, обл. Рязанская, г. Рязань, ш. Солотчинское, д 2а,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 адрес 390044, обл. Рязанская, г. Рязань, б-р Народный, д 15,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 адрес г Рязань, км 193 километр (Окружная дорога),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 адрес 390044, обл. Рязанская, г. Рязань, ш. Московское, д 21,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 адрес 390013, обл. Рязанская, г. Рязань, пр-кт Первомайский, д 62а,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 адрес 390005, обл. Рязанская, г. Рязань, ул. Высоковольтная, д 40,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t>
  </si>
  <si>
    <t>1. О санитарно-эпидемиологическом благополучии населения, 52-фз, 23.05.2023, Статья ст.11, 15, 17, 18-20, 24, 25, 27, 29, 31-34, 36
2. Федерального закона от 02.01.00 №29-ФЗ «О качестве и безопасности пищевой продукции»; , ФЗ №29-ФЗ, 01.02.2000, Статья 1,2,2_1,3-8,9,12,13,15-25,26_1
3. Федерального закона от 22.11.1995г. № 171-ФЗ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 171 ФЗ, 22.11.1995, Статья 16
4. Федеральный закон  № 15-ФЗ «Об охране здоровья граждан от воздействия окружающего табачного дыма и последствий потребления табака» , 15-ФЗ, 31.12.2013, Статья 1,2,5,10,11,12,19
5.   Федеральный Закон от 24.06.1998 года № 89-ФЗ «Об отходах производства и потребления» , null, 24.08.1998, Другое/ прочее ст. 1, 4_1, 14.16;
6. Федерального закона « О техническом регулировании» от 27.12.2002 года № 184-ФЗ, №184 фз, 27.12.2002, Глава 4, ст.9, 10
7. Технический регламент Таможенного союза ТР ТС 021/2011 «О безопасности пищевой продукции», , ТРТС 021/2011, 09.12.2021, Статья 5, 7-18, 20
8. Технический регламент Евразийского экономического союза "О безопасности рыбы и рыбной продукции" (ТР ЕАЭС 040/2016),, null, , Глава 3, 4, 5, 8, 9, 10, 12
9. «О безопасности мяса и мясной продукции», ТР ТС 034/2013, 09.12.2021, Статья ст.ст.4, 5, 6, 7, 8, 9, 10. 11, 12, 13, 14
10.  «О безопасности молока и молочной продукции», ТР ТС 033/2013, 09.12.2021, Глава 3,4, 7, 9, 11, 12, 13
11. Технический регламент Евразийского экономического союза «О безопасности мяса птицы и продукции его переработки» , ТР ЕАЭС 051/2021, 29.10.2021, Глава 3, 8, 9, 10, 11, 12, 13
12. 
  технический регламент Таможенного союза ТР ТС 029/2012"Требования безопасности пищевых добавок, ароматизаторов и технологических вспомогательных средств" 
, null, 20.07.2012, Статья ст.ст.5-11
13. 
технический регламент Евразийского экономического союза TP ЕАЭС 044/2017"О безопасности упакованной питьевой воды, включая природную минеральную воду" 
, null, 23.06.2017, Глава 3, 4, 5, 6, 7, 8
14. ТР ТС 005/2011 «О безопасности упаковки», ТР ТС 005/2011, 18.10.2016, Статья ст.ст.3 - 8
15. Технический регламент Таможенного союза ТР ТС 022/2011 "Пищевая продукция в части ее маркировки", ТР ТС 022/2011, 09.12.2021, Статья 4, 5
16.  ТР ТС 007/2011 « О безопасности продукции, предназначенной для детей и подростков», null, 23.12.2011, Другое/ прочее Статьи 3, 4, 5, 6, 7, 8,9, 10, 11 и 13
17. технический регламент Таможенного союза ТР ТС 009/2011 "О безопасности парфюмерно-косметической продукции", null, 23.09.2011, Другое/ прочее статьи 2, 4, 5 и 7
18.  технического регламента Таможенного союза ТР ТС 017/2011 "О безопасности продукции легкой промышленности", null, 09.08.2016, Другое/ прочее статьи 3, 4, 5, 6, 7, 8, 9, 10 и 12
19. технический регламент Таможенного союза ТР ТС 019/2011"О безопасности средств индивидуальной защиты", null, 09.12.2011, Пункт 4.2-4.8, 4.14
20. «Единые санитарно-эпидемиологические и гигиенические требования к продукции (товарам), подлежащей санитарно-эпидемиологическому надзору (контролю)» Утверждено Решением Комиссии таможенного союза от 28.05.2010года № 299., 299, 28.05.2010, Глава 2, Раздел 5
21. Федеральный закон от 17.09.1998г. № 157-ФЗ «Об иммунопрофилактике инфекционных болезней», 157-ФЗ , 19.09.1998, Другое/ прочее Глава IV. – ст. 9, ст. 10
22. СанПиН 1.2.3685-21 "Гигиенические нормативы и требования к обеспечению безопасности и (или) безвредности для человека факторов среды обитания", null, , Другое/ прочее раздел 1, 3 табл.3.1, 3.3, 5.3, 3.12 п.27-28, раздел 5 табл.5.1, 5.2, 5.25, п.30, п.83, 100, табл.5.35, п.151, табл.5.54-5.55, раздел 9 табл.9.1
23. СанПиН 3.3686-21 «Санитарно-эпидемиологические требования по профилактике инфекционных болезней» , null, , Статья Другое/ прочее 11, 24, 32, 34, 35, 36Другое/ прочее Пункт п.1, 2, 15, 16, 17, 58-78, 85, 98, 99, 102-108, 126, 129, 131, 132, 133, 810, 1901, 1903 - 1905, 2180 - 2186, 2188, 2190, 2192, 2417, 2423
24. СанПин 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 противоэпидемических (профилактических) мероприятий , null, 28.01.2021, Другое/ прочее гл.1 п.1,2, гл.3 п.66-74, гл. 4 п.75-85, прил.1,2,4-7
25.  СП 2.2.3670-20 "Санитарно-эпидемиологические требования к условиям  Труда, null, , Другое/ прочее разделы 1-8 пп. 2.1, 2.4, 2.5, 2.7, 3.1, 3.2, 4.1- 4.50,  5.1- 5.6, 6.1-6.5, 8.1-8.21, приложение 1 : радел 3 (п.27-81), раздел 4 (п.82 - 94),  раздел 5 (п.95-101), раздел 6 (п.102- 108), раздел 10 (п.150-164), раздел 14, раздел 17, раздел 19, раздел 22 (п.249-251), раздел 23,  раздел 24, раздел 25, приложение 2.
26. СанПиН 2.3.2.1324-03 «Гигиенические требования к срокам годности и условиям хранения пищевых продуктов», СанПиН 2.3.2.1324-03, 21.05.2003, Другое/ прочее п.1.1-1.13, 1.15, 1.16, 2.1-2.5, 3.1, 3.2
27. п. 4.1 приложения Приказа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 N 29н, 28.02.2023, Пункт приложение №1
28. Приказ Министерства здравоохранения Российской Федерации от 06 декабря 2021  года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 Другое/ прочее приложение №1 приложение №2
29.   СП 2.3.6.3668-20 «Санитарно-эпидемиологические требования к условиям деятельности торговых объектов и рынков, реализующих пищевую продукцию»;
 раздел I п.п. 1, 2, раздел II п.п. 5, 10, 11, 16, 17, 18, 24, 26, 38, 40, 41, 51, 52, 58, 61, 62, 63, 64, 74, 75, 78, раздел III п.п. 79, 82, 84, 85, 86, 88, 89, 92, 93, 98, 99, 101-107, 108, 109, 111, 116, 126, 128, 132, раздел, раздел VIII п. 901, раздел XXIV п.п. 1896, 1897, 1898, 1899, 1900, 1901, 1904, 1905, раздел XXXIV п.п. 2666, 2686, 2694, 2695, 2696, 2698, 2699СанПиН 3.3686-21 «Санитарно-эпидемиологические требования по профилактике инфекционных болезней»; 
, null, , Другое/ прочее Раздел-I-VIII, X, XI  СП 2.3.6.3668-20</t>
  </si>
  <si>
    <t>1. Осмотр, 10.04.2024 - 23.04.2024, 3 - дистанционные технологии не применялись
2. Опрос, 10.04.2024 - 23.04.2024, 3 - дистанционные технологии не применялись
3. Получение письменных объяснений, 10.04.2024 - 23.04.2024, 3 - дистанционные технологии не применялись
4. Истребование документов, 10.04.2024 - 23.04.2024, 3 - дистанционные технологии не применялись
5. Отбор проб (образцов), 10.04.2024 - 23.04.2024, 3 - дистанционные технологии не применялись
6. Инструментальное обследование, 10.04.2024 - 23.04.2024, 3 - дистанционные технологии не применялись
7. Испытание, 10.04.2024 - 23.04.2024, 3 - дистанционные технологии не применялись
8. Испытание, 10.04.2024 - 23.04.2024, 3 - дистанционные технологии не применялись</t>
  </si>
  <si>
    <t>1.  г Рязань, ул Чапаева, 56	
г Рязань, ул Гагарина, 36	
г Рязань, пл Театральная, 1		
г Рязань, ш Солотчинское, 2а		
г Рязань, б-р Народный, 15		
г Рязань, км 193 километр (Окружная дорога),		
г Рязань, ш Московское, 21	
г Рязань, пр-кт Первомайский, 62а	
Рязанская обл, г Рязань, ул Высоковольтная, 40</t>
  </si>
  <si>
    <t>62240041000107311119</t>
  </si>
  <si>
    <t xml:space="preserve">1. Юр. лицо 'ПУБЛИЧНОЕ АКЦИОНЕРНОЕ ОБЩЕСТВО "МЕГАФОН"', ИНН 7812014560, ОГРН 1027809169585, адрес 127006, Г.Москва, ПЕР. ОРУЖЕЙНЫЙ, Д. Д. 41, , раб. адрес 77, Г.Москва, </t>
  </si>
  <si>
    <t>1. адрес 391960, обл. Рязанская, р-н Ряжский, г. Ряжск, ул. М.Горького, д 115А,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2. адрес 391301, Рязанская область, г.Касимов, ул.Поселок Фабрика, д.14 ,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3. адрес 391822, Рязанская область, Скопинский район, д.Высокое,  ул Гусевка, 1,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4. адрес 391160, обл. Рязанская, р-н Пронский, г. Новомичуринск, ул. Строителей, д 2,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5. адрес 390013, обл. Рязанская, г. Рязань, ул. Типанова, д 7,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6. адрес 390026, обл. Рязанская, г. Рязань, пл. 50-летия Октября, д 1,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7. адрес 391060, обл. Рязанская, р-н Спасский, с Гавриловское, ул.Полевая, 41,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8. адрес 391550, обл. Рязанская, р-н Шацкий, г. Шацк, ул. Карла Маркса, д 52,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9. адрес 390005, обл. Рязанская, г. Рязань, ул. Дзержинского, д 58а,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10. адрес 390048, обл. Рязанская, г. Рязань, ул. Новоселов, д 33б,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11. адрес 390010, обл. Рязанская, г. Рязань, ул. Молодежная, д 18,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12. адрес 390046, обл. Рязанская, г. Рязань, ул. Горького, д 5,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13. адрес 390044, обл. Рязанская, г. Рязань, ул. Мервинская, д 101а,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14. адрес 390000, обл. Рязанская, г. Рязань, ул. Солнечная, д 4а,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15. адрес 390044, обл. Рязанская, г. Рязань, ул. Крупской, д 26,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16. адрес 391055, обл. Рязанская, р-н Спасский, с Веретье,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17. адрес 391962, обл. Рязанская, р-н Ряжский, г. Ряжск, ул. Новоряжская, д 35,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18. адрес 390000, обл. Рязанская, р-н Касимовский, с Погост,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19. адрес 391065, обл. Рязанская, р-н Спасский, с Кутуково,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20. адрес Рязанская обл, Сапожковский муниципальный район, с.Морозовы Борки,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21. адрес Рязанская обл, Пронский муниципальный район, г.Новомичуринск, ул.Волкова,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22. адрес 391047, обл. Рязанская, р-н Клепиковский, с Прудки, д 13,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23. адрес 390000, обл. Рязанская, р-н Спасский, с Троица,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24. адрес 391430, обл. Рязанская, г. Сасово, ул. Рязанская, д 6а,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25. адрес 390523, обл. Рязанская, р-н Рязанский, д. Требухино,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26. адрес 391063, обл. Рязанская, р-н Спасский, с Дегтяное,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27. адрес 391030, обл. Рязанская, р-н Клепиковский, д. Ханино,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28. адрес 391300, обл. Рязанская, г. Касимов, ул. Карла Маркса, д 11,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29. адрес 391630, обл. Рязанская, р-н Пителинский, рп Пителино,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30. адрес 390550, обл. Рязанская, р-н Рязанский, с Букрино,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31. адрес 391192, обл. Рязанская, р-н Старожиловский, с Гребнево,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32. адрес 391050, обл. Рязанская, р-н Спасский, г. Спасск-Рязанский, ул. Ломоносова, д 2б,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33. адрес 390522, обл. Рязанская, р-н Рязанский, с Агро-Пустынь, ул. Фирсова, д 1,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34. адрес 390010, обл. Рязанская, г. Рязань, проезд Шабулина, д 24б,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35. адрес Рязанская обл, г Касимов, ул 50 лет СССР, 1а,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36. адрес 390000, обл. Рязанская, р-н Спасский, с Ижевское,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37. адрес 391622, обл. Рязанская, р-н Пителинский, с Терентеево,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38. адрес 391962, обл. Рязанская, р-н Ряжский, г. Ряжск, ул. Свободы, д 70,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39. адрес 391342, обл. Рязанская, р-н Касимовский, с Бетино, д 1,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40. адрес 391945, обл. Рязанская, р-н Сапожковский, с Новокрасное,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41. адрес 390000, обл. Рязанская, р-н Михайловский, с Красное,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42. адрес 391730, обл. Рязанская, р-н Михайловский, с Грязное,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43. адрес 390026, обл. Рязанская, г. Рязань, ул. Ленинского Комсомола, д 145,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44. адрес 391740, обл. Рязанская, р-н Захаровский, с Захарово,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45. адрес 391122, обл. Рязанская, р-н Рыбновский, д. Свистово,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46. адрес 391943, обл. Рязанская, р-н Сапожковский, с Канино,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47. адрес 391351, обл. Рязанская, р-н Касимовский, рп Елатьма,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48. адрес Рязанская обл, р-н Спасский, г Спасск-Рязанский, ул Пушкина, 24,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49. адрес 391300, обл. Рязанская, г. Касимов, ул. Индустриальная, д 3а,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50. адрес 391191, обл. Рязанская, р-н Старожиловский, с Истье, ул. Новая,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51. адрес 391170, обл. Рязанская, р-н Старожиловский, рп Старожилово, ул. Конезаводская, д 26,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52. адрес Рязанская обл, р-н Ухоловский, рп Ухолово, ул Заводская, 58, лит Л,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53. адрес 391518, обл. Рязанская, р-н Шиловский, рп Шилово, п. Прибрежный (Механизаторов), д 1,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54. адрес 391863, обл. Рязанская, р-н Сараевский, с Новобокино, ул. Красная Роща,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55. адрес Рязанская обл, Рыбновский муниципальный район, с.п. Чурилковское,,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56. адрес 390528, обл. Рязанская, р-н Рязанский, с Семкино,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57. адрес 390531, обл. Рязанская, р-н Рязанский, д. Полково, ул. Колхозная, д 93,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58. адрес 391681, обл. Рязанская, р-н Кадомский, с Котелино, пер. Центральный, д 1,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59. адрес 391728, обл. Рязанская, р-н Михайловский, д. Иваньково,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60. адрес 391346, обл. Рязанская, р-н Касимовский, д. Новая Деревня,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61. адрес 390000, обл. Рязанская, р-н Михайловский, рп Октябрьский,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62. адрес 391320, обл. Рязанская, р-н Касимовский, рп Гусь-Железный,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63. адрес 391252, обл. Рязанская, р-н Александро-Невский, с Заборово, ул. Заречная, д 4,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64. адрес 391710, обл. Рязанская, р-н Михайловский, г. Михайлов, ул. Элеваторная, д 1,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65. адрес 391300, обл. Рязанская, г. Касимов, ул. Советская, д 68,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66. адрес 391710, обл. Рязанская, р-н Михайловский, г. Михайлов, ул. Зеленая, д 20,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67. адрес 391191, обл. Рязанская, р-н Старожиловский, с Истье,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68. адрес 391335, обл. Рязанская, р-н Касимовский, с Токарево,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69. адрес 391001, обл. Рязанская, р-н Клепиковский, рп Тума, ул. Молодежная,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70. адрес 391180, обл. Рязанская, р-н Старожиловский, д. Хрущево,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71. адрес 390508, обл. Рязанская, р-н Рязанский, п. Новоселки,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72. адрес 390039, обл. Рязанская, г. Рязань, ул. Интернациональная, д 3а,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73. адрес Рязанская обл, Захаровский муниципальный район, с Субботино,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74. адрес 391480, обл. Рязанская, р-н Путятинский, с Путятино,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75. адрес 390000, обл. Рязанская, р-н Сараевский, с Кривское,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76. адрес 391700, обл. Рязанская, р-н Михайловский, п. Трепольский,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77. адрес 391140, обл. Рязанская, р-н Пронский, рп Пронск,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78. адрес 390044, обл. Рязанская, г. Рязань, ул. Западная, д 6б,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79. адрес Рязанская обл, р-н Скопинский, п/ст Вослебово,,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80. адрес 390509, обл. Рязанская, р-н Рязанский, с Льгово, ул. Колхозная, д 35,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81. адрес 391886, обл. Рязанская, р-н Сараевский, с Максы,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82. адрес 391920, обл. Рязанская, р-н Ухоловский, рп Ухолово,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83. адрес 391246, обл. Рязанская, р-н Александро-Невский, п. Каширин,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84. адрес 391103, обл. Рязанская, р-н Рыбновский, с Кузьминское, д 102,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85. адрес Рязанская обл, р-н Сапожковский, рп Сапожок, ул Вал, 6А,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86. адрес 390037, обл. Рязанская, г. Рязань, ул. Тимуровцев, д 3а,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87. адрес 391866, обл. Рязанская, р-н Сараевский, с Желобово,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88. адрес 391093, обл. Рязанская, р-н Спасский, с Кирицы,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89. адрес 391810, обл. Рязанская, р-н Скопинский, с Горлово, ул. Базарная, д 65,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90. адрес 391144, обл. Рязанская, р-н Пронский, с Октябрьское,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91. адрес 391487, обл. Рязанская, р-н Путятинский, с Песочня,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92. адрес 391357, обл. Рязанская, р-н Касимовский, с Дмитриево,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93. адрес Рязанская обл, р-н Ряжский, г Ряжск, ул Владимировка, 71,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94. адрес 390000, обл. Рязанская, р-н Пронский, с Малинищи,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95. адрес 390516, обл. Рязанская, р-н Рязанский, с Гавердово, ул. Радюкина, д 66,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96. адрес Рязанская обл, р-н Ряжский, с Новое Еголдаево, ул Битюк, 2а,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97. адрес Рязанская обл, г Рязань, ул Интернациональная, 23к1,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98. адрес 390546, обл. Рязанская, р-н Рязанский, д. Рожок, ул. Рязанская,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99. адрес 391334, обл. Рязанская, р-н Касимовский, п. Лашма,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100. адрес Рязанская обл, р-н Клепиковский, д.Прудки,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101. адрес 391837, обл. Рязанская, р-н Скопинский, рп Павелец, ул. Железнодорожная, д 4,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102. адрес 390000, обл. Рязанская, р-н Сараевский, рп Сараи,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103. адрес 391710, обл. Рязанская, р-н Михайловский, г. Михайлов, ул. Пронская, д 31,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104. адрес 390000, обл. Рязанская, г. Рязань, ул. Полонского, д 18,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105. адрес 391053, обл. Рязанская, р-н Спасский, с Федотьево,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106. адрес 391180, обл. Рязанская, р-н Старожиловский, с Соболево,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107. адрес 391710, обл. Рязанская, р-н Михайловский, г. Михайлов, ул. Пролетарская, д 106,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108. адрес 390540, обл. Рязанская, р-н Рязанский, п. Денежниково,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109. адрес 391751, обл. Рязанская, р-н Захаровский, с Елино,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110. адрес 391491, обл. Рязанская, р-н Путятинский, п. Новая Деревня, ул. Центральная,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111. адрес 391964, обл. Рязанская, р-н Ряжский, г. Ряжск, ул. Советская, д 6,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112. адрес 391021, обл. Рязанская, р-н Клепиковский, с Криуша,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113. адрес 391303, обл. Рязанская, г. Касимов, мкр. Приокский,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114. адрес 391483, обл. Рязанская, р-н Путятинский, с Унгор,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115. адрес 391885, обл. Рязанская, р-н Сараевский, с Муравлянка,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116. адрес 391151, обл. Рязанская, р-н Пронский, с Абакумово, ул. Центральная, д 7,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117. адрес 391892, обл. Рязанская, р-н Сараевский, с Большие Можары,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118. адрес 390519, обл. Рязанская, р-н Рязанский, с Дашки-2, д 11а,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119. адрес 391351, обл. Рязанская, р-н Касимовский, рп Елатьма, ул. Садовая,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120. адрес Рязанская обл, р-н Ряжский, с Петрово, ул Солнечная, 82а, тип 'Деятельность и действия', вид 'Деятельность базовых станций сотовой и транкинговой связи', подвид 'Деятельность базовых станций сотовой и транкинговой связи', 'высокий риск'
121. адрес 391043, обл. Рязанская, р-н Клепиковский, п. Болонь, тип 'Деятельность и действия', вид 'Деятельность базовых станций сото &lt;...&gt;</t>
  </si>
  <si>
    <t>m1lnNUwUINe86dHCdy4lFQ==</t>
  </si>
  <si>
    <t>1.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СанПиН 2.1.3684-21, 28.01.2021, Глава XIII
2. СанПиН 1.2.3685-21 «Гигиенические нормативы и требования 
к обеспечению безопасности и (или) безвредности для человека факторов среды обитания» 
, СанПиН 1.2.3685-21, 28.01.2021, Другое/ прочее раздел 5, таб. 5.11, таб. 5.40-5.42
3. «Гигиенические требования к размещению и эксплуатации  средств сухопутной подвижной радиосвязи»  , •	СанПиН 2.1.8/2.2.4.1190-03 , 13.03.2003, Пункт пункты 3.16 – 3.19
4.  СанПиН 2.1.8/2.2.4.1383-03«Гигиенические требования к размещению и эксплуатации передающих радиотехнических объектов», null, , Пункт пункты 3.17, 3.19, 3.20 – 3.22
5. Санитарно-эпидемиологические требования к организации воспитания и обучения, отдыха и оздоровления детей и молодежи., СП 2.4.3648-20 , 28.09.2020, Пункт 3.5.3
6. Федерального закона № 52-ФЗ «О санитарно-эпидемиологическом благополучии населения» , null, 30.03.1999, Статья ст.2, ст.11, ст.23, ст.24, ст.27, ст.27, ст.32</t>
  </si>
  <si>
    <t>21.10.2024</t>
  </si>
  <si>
    <t>01.11.2024</t>
  </si>
  <si>
    <t>1. Осмотр, 21.10.2024 - 01.11.2024, 3 - дистанционные технологии не применялись
2. Опрос, 21.10.2024 - 01.11.2024, 3 - дистанционные технологии не применялись
3. Получение письменных объяснений, 21.10.2024 - 01.11.2024, 3 - дистанционные технологии не применялись
4. Истребование документов, 21.10.2024 - 01.11.2024, 3 - дистанционные технологии не применялись
5. Инструментальное обследование, 21.10.2024 - 01.11.2024, 3 - дистанционные технологии не применялись
6. Экспертиза, 21.10.2024 - 01.11.2024, 3 - дистанционные технологии не применялись</t>
  </si>
  <si>
    <t>1. 391960, обл. Рязанская, р-н Ряжский, г. Ряжск, ул. М.Горького, д 115А
2. 391301, Рязанская область, г.Касимов, ул.Поселок Фабрика, д.14 
3. 391822, Рязанская область, Скопинский район, д.Высокое,  ул Гусевка, 1
4. 391160, обл. Рязанская, р-н Пронский, г. Новомичуринск, ул. Строителей, д 2
5. 390013, обл. Рязанская, г. Рязань, ул. Типанова, д 7
6. 390026, обл. Рязанская, г. Рязань, пл. 50-летия Октября, д 1
7. 391060, обл. Рязанская, р-н Спасский, с Гавриловское, ул.Полевая, 41
8. 391550, обл. Рязанская, р-н Шацкий, г. Шацк, ул. Карла Маркса, д 52
9. 390005, обл. Рязанская, г. Рязань, ул. Дзержинского, д 58а
10. 390048, обл. Рязанская, г. Рязань, ул. Новоселов, д 33б
11. 390010, обл. Рязанская, г. Рязань, ул. Молодежная, д 18
12. 390046, обл. Рязанская, г. Рязань, ул. Горького, д 5
13. 390044, обл. Рязанская, г. Рязань, ул. Мервинская, д 101а
14. 390000, обл. Рязанская, г. Рязань, ул. Солнечная, д 4а
15. 390044, обл. Рязанская, г. Рязань, ул. Крупской, д 26
16. 391055, обл. Рязанская, р-н Спасский, с Веретье
17. 391962, обл. Рязанская, р-н Ряжский, г. Ряжск, ул. Новоряжская, д 35
18. 390000, обл. Рязанская, р-н Касимовский, с Погост
19. 391065, обл. Рязанская, р-н Спасский, с Кутуково
20. Рязанская обл, Сапожковский муниципальный район, с.Морозовы Борки
21. Рязанская обл, Пронский муниципальный район, г.Новомичуринск, ул.Волкова
22. 391047, обл. Рязанская, р-н Клепиковский, с Прудки, д 13
23. 390000, обл. Рязанская, р-н Спасский, с Троица
24. 391430, обл. Рязанская, г. Сасово, ул. Рязанская, д 6а
25. 390523, обл. Рязанская, р-н Рязанский, д. Требухино
26. 391030, обл. Рязанская, р-н Клепиковский, д. Ханино
27. 391300, обл. Рязанская, г. Касимов, ул. Карла Маркса, д 11
28. 391630, обл. Рязанская, р-н Пителинский, рп Пителино
29. 390550, обл. Рязанская, р-н Рязанский, с Букрино
30. 391192, обл. Рязанская, р-н Старожиловский, с Гребнево
31. 391050, обл. Рязанская, р-н Спасский, г. Спасск-Рязанский, ул. Ломоносова, д 2б
32. 390522, обл. Рязанская, р-н Рязанский, с Агро-Пустынь, ул. Фирсова, д 1
33. 390010, обл. Рязанская, г. Рязань, проезд Шабулина, д 24б
34. Рязанская обл, г Касимов, ул 50 лет СССР, 1а
35. 390000, обл. Рязанская, р-н Спасский, с Ижевское
36. 391622, обл. Рязанская, р-н Пителинский, с Терентеево
37. 391063, обл. Рязанская, р-н Спасский, с Дегтяное
38. 391962, обл. Рязанская, р-н Ряжский, г. Ряжск, ул. Свободы, д 70
39. 391342, обл. Рязанская, р-н Касимовский, с Бетино, д 1
40. 391945, обл. Рязанская, р-н Сапожковский, с Новокрасное
41. 390000, обл. Рязанская, р-н Михайловский, с Красное
42. 391730, обл. Рязанская, р-н Михайловский, с Грязное
43. 390026, обл. Рязанская, г. Рязань, ул. Ленинского Комсомола, д 145
44. 391740, обл. Рязанская, р-н Захаровский, с Захарово
45. 391122, обл. Рязанская, р-н Рыбновский, д. Свистово
46. 391943, обл. Рязанская, р-н Сапожковский, с Канино
47. 391351, обл. Рязанская, р-н Касимовский, рп Елатьма
48. Рязанская обл, р-н Спасский, г Спасск-Рязанский, ул Пушкина, 24
49. 391300, обл. Рязанская, г. Касимов, ул. Индустриальная, д 3а
50. 391191, обл. Рязанская, р-н Старожиловский, с Истье, ул. Новая
51. 391170, обл. Рязанская, р-н Старожиловский, рп Старожилово, ул. Конезаводская, д 26
52. Рязанская обл, р-н Ухоловский, рп Ухолово, ул Заводская, 58, лит Л
53. 391518, обл. Рязанская, р-н Шиловский, рп Шилово, п. Прибрежный (Механизаторов), д 1
54. 391863, обл. Рязанская, р-н Сараевский, с Новобокино, ул. Красная Роща
55. Рязанская обл, Рыбновский муниципальный район, с.п. Чурилковское,
56. 390528, обл. Рязанская, р-н Рязанский, с Семкино
57. 390531, обл. Рязанская, р-н Рязанский, д. Полково, ул. Колхозная, д 93
58. 391681, обл. Рязанская, р-н Кадомский, с Котелино, пер. Центральный, д 1
59. 391728, обл. Рязанская, р-н Михайловский, д. Иваньково
60. 391346, обл. Рязанская, р-н Касимовский, д. Новая Деревня
61. 391320, обл. Рязанская, р-н Касимовский, рп Гусь-Железный
62. 391252, обл. Рязанская, р-н Александро-Невский, с Заборово, ул. Заречная, д 4
63. 391710, обл. Рязанская, р-н Михайловский, г. Михайлов, ул. Элеваторная, д 1
64. 391300, обл. Рязанская, г. Касимов, ул. Советская, д 68
65. 391710, обл. Рязанская, р-н Михайловский, г. Михайлов, ул. Зеленая, д 20
66. 391191, обл. Рязанская, р-н Старожиловский, с Истье
67. 391335, обл. Рязанская, р-н Касимовский, с Токарево
68. 391001, обл. Рязанская, р-н Клепиковский, рп Тума, ул. Молодежная
69. 391180, обл. Рязанская, р-н Старожиловский, д. Хрущево
70. 390508, обл. Рязанская, р-н Рязанский, п. Новоселки
71. 390039, обл. Рязанская, г. Рязань, ул. Интернациональная, д 3а
72. Рязанская обл, Захаровский муниципальный район, с Субботино
73. 391480, обл. Рязанская, р-н Путятинский, с Путятино
74. 390000, обл. Рязанская, р-н Сараевский, с Кривское
75. 391700, обл. Рязанская, р-н Михайловский, п. Трепольский
76. 391140, обл. Рязанская, р-н Пронский, рп Пронск
77. 390044, обл. Рязанская, г. Рязань, ул. Западная, д 6б
78. Рязанская обл, р-н Скопинский, п/ст Вослебово,
79. 390509, обл. Рязанская, р-н Рязанский, с Льгово, ул. Колхозная, д 35
80. 391886, обл. Рязанская, р-н Сараевский, с Максы
81. 391920, обл. Рязанская, р-н Ухоловский, рп Ухолово
82. 391246, обл. Рязанская, р-н Александро-Невский, п. Каширин
83. 391103, обл. Рязанская, р-н Рыбновский, с Кузьминское, д 102
84. Рязанская обл, р-н Сапожковский, рп Сапожок, ул Вал, 6А
85. 390037, обл. Рязанская, г. Рязань, ул. Тимуровцев, д 3а
86. 391866, обл. Рязанская, р-н Сараевский, с Желобово
87. 391093, обл. Рязанская, р-н Спасский, с Кирицы
88. 391810, обл. Рязанская, р-н Скопинский, с Горлово, ул. Базарная, д 65
89. 391144, обл. Рязанская, р-н Пронский, с Октябрьское
90. 391487, обл. Рязанская, р-н Путятинский, с Песочня
91. 391357, обл. Рязанская, р-н Касимовский, с Дмитриево
92. Рязанская обл, р-н Ряжский, г Ряжск, ул Владимировка, 71
93. 390000, обл. Рязанская, р-н Пронский, с Малинищи
94. 390516, обл. Рязанская, р-н Рязанский, с Гавердово, ул. Радюкина, д 66
95. Рязанская обл, р-н Ряжский, с Новое Еголдаево, ул Битюк, 2а
96. Рязанская обл, г Рязань, ул Интернациональная, 23к1
97. 390546, обл. Рязанская, р-н Рязанский, д. Рожок, ул. Рязанская
98. 391334, обл. Рязанская, р-н Касимовский, п. Лашма
99. Рязанская обл, р-н Клепиковский, д.Прудки
100. 391837, обл. Рязанская, р-н Скопинский, рп Павелец, ул. Железнодорожная, д 4
101. 390000, обл. Рязанская, р-н Сараевский, рп Сараи
102. 391710, обл. Рязанская, р-н Михайловский, г. Михайлов, ул. Пронская, д 31
103. 390000, обл. Рязанская, г. Рязань, ул. Полонского, д 18
104. 391053, обл. Рязанская, р-н Спасский, с Федотьево
105. 391180, обл. Рязанская, р-н Старожиловский, с Соболево
106. 391710, обл. Рязанская, р-н Михайловский, г. Михайлов, ул. Пролетарская, д 106
107. 390540, обл. Рязанская, р-н Рязанский, п. Денежниково
108. 391491, обл. Рязанская, р-н Путятинский, п. Новая Деревня, ул. Центральная
109. 391964, обл. Рязанская, р-н Ряжский, г. Ряжск, ул. Советская, д 6
110. 391021, обл. Рязанская, р-н Клепиковский, с Криуша
111. 391303, обл. Рязанская, г. Касимов, мкр. Приокский
112. 391483, обл. Рязанская, р-н Путятинский, с Унгор
113. 391885, обл. Рязанская, р-н Сараевский, с Муравлянка
114. 391151, обл. Рязанская, р-н Пронский, с Абакумово, ул. Центральная, д 7
115. 391892, обл. Рязанская, р-н Сараевский, с Большие Можары
116. 390519, обл. Рязанская, р-н Рязанский, с Дашки-2, д 11а
117. 391351, обл. Рязанская, р-н Касимовский, рп Елатьма, ул. Садовая
118. Рязанская обл, р-н Ряжский, с Петрово, ул Солнечная, 82а
119. 391043, обл. Рязанская, р-н Клепиковский, п. Болонь
120. 391240, обл. Рязанская, р-н Александро-Невский, рп Александро-Невский, ул. Советская, д 45
121. 391155, обл. Рязанская, р-н Пронский, д. Мамоново, ул. Школьная, д 9
122. Рязанская обл, р-н Касимовский, п.Приокский,
123. 391036, обл. Рязанская, р-н Клепиковский, д. Кобылинка
124. 391751, обл. Рязанская, р-н Захаровский, с Елино
125. 391128, обл. Рязанская, р-н Рыбновский, д. Высокое
126. Рязанская обл, р-н Михайловский, г Михайлов, ул Имени Маршала Голикова Ф.И., 10
127. 391333, обл. Рязанская, р-н Касимовский, п. Крутоярский
128. 391882, обл. Рязанская, р-н Сараевский, с Напольное
129. 390507, обл. Рязанская, р-н Рязанский, с Дядьково, ул. Центральная
130. Рязанская обл, р-н Михайловский, г Михайлов, пл Освобождения, 21
131. Рязанская обл, р-н Клепиковский, с.Ломакино
132. Рязанская обл, р.п.Сапожок, ул. Большая Дорога
133. Рязанская обл, р-н Ряжский, с Салтыки, ул Хохловка, 2
134. 391001, обл. Рязанская, р-н Клепиковский, рп Тума
135. 391182, обл. Рязанская, р-н Старожиловский, д. Муняково, ул. Овражная, д 2
136. 390000, обл. Рязанская, р-н Пронский, г. Новомичуринск
137. 391837, обл. Рязанская, р-н Скопинский, рп Павелец
138. 391082, обл. Рязанская, р-н Спасский, д. Сумбулово
139. Рязанская обл, г Рязань, км 185 километр (Окружная дорога), 2а
140. 391170, обл. Рязанская, р-н Старожиловский, рп Старожилово, ул. Гагарина, д 1
141. 391848, обл. Рязанская, р-н Скопинский, с Князево
142. 391877, обл. Рязанская, р-н Сараевский, с Белоречье
143. 390000, обл. Рязанская, р-н Михайловский, рп Октябрьский
144. 391430, обл. Рязанская, г. Сасово, ул. Гагарина, д 35
145. 391335, обл. Рязанская, р-н Касимовский, с Токарево, д 15</t>
  </si>
  <si>
    <t>62240041000107652147</t>
  </si>
  <si>
    <t xml:space="preserve">1. Юр. лицо 'АКЦИОНЕРНОЕ ОБЩЕСТВО "ХЛЕБОЗАВОД № 3 ГОРОДА РЯЗАНИ"', ИНН 6234203790, ОГРН 1236200003786, адрес , раб. адрес </t>
  </si>
  <si>
    <t>1. адрес 390029, обл. Рязанская, г. Рязань, ул. Чкалова, д 19Б, тип 'Деятельность и действия', вид 'Иная деятельность по производству пищевых продуктов, предоставлению услуг общественного питания и торговле пищевыми продуктами', подвид 'Иная деятельность по производству пищевых продуктов, предоставлению услуг общественного питания и торговле пищевыми продуктами', 'чрезвычайно высокий риск'</t>
  </si>
  <si>
    <t>1. О санитарно-эпидемиологическом благополучии населения, 52-фз, 23.05.2023, Статья 1, 2, 11, 15, 17,18-20, 24, 25, 27, 29, 31-34, 36
2. Федеральный закон №29 -ФЗ «О качестве и безопасности пищевых продуктов», ФЗ № 29, 02.01.2020, Статья 1,2,3-6,9,12,15-20,22-25,26_1
3. Федеральный закон  № 15-ФЗ «Об охране здоровья граждан от воздействия окружающего табачного дыма и последствий потребления табака» , 15-ФЗ, 31.12.2013, Статья 1,2,4,10,11,12
4. Федеральный закон №89-ФЗ «Об отходах производства и потребления» , № 89-ФЗ, 24.06.1998, Другое/ прочее ст. 1, 14-16,18-19
5. Федерального закона « О техническом регулировании» от 27.12.2002 года № 184-ФЗ;, № 184-ФЗ, 27.12.2002, Другое/ прочее ст. 2, 27, гл.7
6. Технический регламент Таможенного союза ТР ТС 021/2011 "О безопасности пищевой продукции", 880, 09.12.2011, Статья 5, 7-18, 20, 39
7. Технический регламент Таможенного союза ТР ТС 029/2012 "Требования безопасности пищевых добавок, ароматизаторов и технологических вспомогательных средств", № 58, 20.07.2012, Статья 4-11
8. Технический регламент Таможенного союза "О безопасности упаковки", 769, 16.08.2011, Статья 3-8
9. Технический регламент Таможенного союза ТР ТС 022/2011 "Пищевая продукция в части ее маркировки", № 881, 09.12.2011, Статья 3-5
10. «Единые санитарно-эпидемиологические и гигиенические требования к продукции (товарам), подлежащей санитарно-эпидемиологическому надзору (контролю)» Утверждено Решением Комиссии таможенного союза от 28.05.2010года № 299., 299, 28.05.2010, Глава II
11. Федеральный закон от 17.09.1998г. № 157-ФЗ «Об иммунопрофилактике инфекционных болезней», 157-ФЗ , 19.09.1998, Статья 5, 9, 10
12. 
СанПиН 1.2.4.3685-21 «Гигиенические нормативы и требования к обеспечению безопасности и (или) безвредности для человека факторов среды обитания» 
, № 2, 28.01.2021, Другое/ прочее раздел 1 таблица 1.1-1.3, раздел 2 табл.2.1-2.5, 2.10, 2.11, 2.13, раздел  III – табл. 3.1-3.7, 3.9, 3.12, 3.13, раздел IV табл. 4.1, 4.3-4.6, 4.8, раздел V п.п. 25-28, табл. 5.1, п.п. 29-34, п.36, табл. 5.2, 5.4, 5.6, 5.8, 5.10, 5.25, 5.27-5.29, 5.35, п.88-95,  табл. 5.37, 5.40, 5.41, 5.52-5.54, 88, 89, 91, 98, 100, 144, 145, 150, 151, 153, 154, 155, 157, 168, табл. 5.28., табл. 5.29, раздел 9 табл.9
13. СанПиН 3.3686-21 "Санитарно-эпидемиологические требования по профилактике инфекционных болезней", № 4., 28.01.2021, Другое/ прочее п.п. 1, 2, 15, 16, 17, 58-78, 85, 98, 102-108, 126, 129, 132, 133, 810, 1901, 1903-1905, 2180-2186, 2188, 2190, 2192, 2417, 2423
14. СанПин 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 противоэпидемических (профилактических) мероприятий
, № 3, 28.01.2021, Другое/ прочее гл.1 п.1,2, гл.3 п.66-74, гл. 4 п.75-85, прил.1,2,4-7
15. "Санитарно-эпидемиологические требования к условиям труда", 40, 02.12.2020, Другое/ прочее глава 1 п.1.1-1.8, глава 2 п.2.1-2.8, глава 3 п.3.1-3.3, глава  4 п.4.1-4.47, глава 7 п.7.1-7.6, глава 8 п. 8.1-8.11, 8.20
16. Приказ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Другое/ прочее Приложение 1
17. Приказ Минздрава России №125н «Об утверждении национального календаря профилактических прививок и профилактических прививок по эпидемическим показаниям» 21.03.2014, 125н, 21.03.2014, Другое/ прочее приложение № 1, приложение № 2
18. Приказ Министерства здравоохранения Российской Федерации от 14.09.2020г. №967н «О внесении изменений в приложение №1 к приказу Министерства здравоохранения Российской Федерации от 21.03.2014г. №125н «Об утверждении национального календаря прививок и календаря профилактических прививок по эпидемическим показаниям», null, 14.09.2020, Другое/ прочее приложение №1
19. Приказ Министерства здравоохранения Российской Федерации от 09.12.2020г. №1307н «О внесении изменений в приложение №2 к приказу Министерства здравоохранения Российской Федерации от 21.03.2014г. №125н «Об утверждении национального календаря прививок и календаря профилактических прививок по эпидемическим показаниям», null, 09.12.2020, Другое/ прочее приложение №2</t>
  </si>
  <si>
    <t>1. Осмотр, 01.02.2024 - 14.02.2024, 3 - дистанционные технологии не применялись
2. Опрос, 01.02.2024 - 14.02.2024, 3 - дистанционные технологии не применялись
3. Получение письменных объяснений, 01.02.2024 - 14.02.2024, 3 - дистанционные технологии не применялись
4. Отбор проб (образцов), 01.02.2024 - 14.02.2024, 3 - дистанционные технологии не применялись
5. Инструментальное обследование, 01.02.2024 - 14.02.2024, 3 - дистанционные технологии не применялись
6. Испытание, 01.02.2024 - 14.02.2024, 3 - дистанционные технологии не применялись
7. Экспертиза, 01.02.2024 - 14.02.2024, 3 - дистанционные технологии не применялись</t>
  </si>
  <si>
    <t>1. 390029, обл. Рязанская, г. Рязань, ул. Чкалова, д 19Б</t>
  </si>
  <si>
    <t>62240041000107163739</t>
  </si>
  <si>
    <t xml:space="preserve">1. Юр. лицо 'МУНИЦИПАЛЬНОЕ УНИТАРНОЕ ПРЕДПРИЯТИЕ ЖИЛИЩНО-КОММУНАЛЬНОГО ХОЗЯЙСТВА "БЫТ" МУНИЦИПАЛЬНОГО ОБРАЗОВАНИЯ - РЯЗАНСКИЙ МУНИЦИПАЛЬНЫЙ РАЙОН РЯЗАНСКОЙ ОБЛАСТИ', ИНН 6215023143, ОГРН 1096215000397, адрес 390525, ОБЛАСТЬ РЯЗАНСКАЯ, Р-Н РЯЗАНСКИЙ, С ПОЛЯНЫ, УЛ. ТЕРЕХИНА, , раб. адрес </t>
  </si>
  <si>
    <t>1. адрес Рязанская обл, р-н Рязанский, с Поляны,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 адрес Рязанская обл, р-н Рязанский, с Картаносово,,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 адрес Рязанская обл, р-н Рязанский, с Заокское,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 адрес Рязанская обл, р-н Рязанский, п Варские,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 адрес Рязанская обл, р-н Рязанский, с Агро-Пустынь,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 адрес Рязанская обл, р-н Рязанский, п Приозерный,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 адрес Рязанская обл, р-н Рязанский, с Заборье,,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 адрес Рязанская обл, р-н Рязанский, п Ласковский,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 адрес Рязанская обл, р-н Рязанский, с Коростово,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10. адрес Рязанская обл, р-н Рязанский, д Красный Восход, тер. СНТ Восход,,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11. адрес Рязанская обл, р-н Рязанский, п Передельцы,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12. адрес Рязанская обл, р-н Рязанский, д Полково,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13. адрес Рязанская обл, р-н Рязанский, с Шумашь,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14. адрес Рязанская обл, р-н Рязанский, с Поляны,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</si>
  <si>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«О санитарно-эпидемиологическом благополучии населения»,  №52-ФЗ , 30.03.1999, Статья ст. 11, ст. 18, ст.  19, ст.  22, ст. 24, ст. 25, ст. 27, ст.  29, ст. 31-34, ст.35, ст.36
2. 
Федерального закона № 416-ФЗ от 07.12.2011г. "О водоснабжении и водоотведении"
, null, 07.12.2011, Статья ст.23, ст.25
3. Закон РФ «Об отходах производства и потребления» №89-ФЗ, null, 24.06.1998, Другое/ прочее ст.13.4, ст.15
4. Федеральный закон от 17.09.1998г. № 157-ФЗ «Об иммунопрофилактике инфекционных болезней», 157-ФЗ , 19.09.1998, Другое/ прочее Глава IV. – ст. 9, ст. 10
5. Федеральный закон от 17.09.1998г. № 157-ФЗ «Об иммунопрофилактике инфекционных болезней», 157-ФЗ , 19.09.1998, Другое/ прочее ст.11
6.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 Другое/ прочее раздел 4 п.75 – п.83, п.85-89, п.91, п.105, приложения 2-4
7. СанПиН 2.1.4.1110-02 «Зоны санитарной охраны источников водоснабжения и водопроводов питьевой назначения» , null, 14.03.2002, Пункт п.1.1-п.1.17, п.3.1- п.3.4
8. СанПиН 3.3686-21 «Санитарно-эпидемиологические требования по профилактике инфекционных болезней» , null, , Статья Другое/ прочее п.4, п.5, п.11, п.12, п.13, п.58, п.59, п.61, п.62, п.64, п.65, п.66, п.74, п.75, п.78
9. Приказ Министерства здравоохранения Российской Федерации №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 Другое/ прочее Приложение № 1, приложение № 2
10. СанПиН 1.2.4.3685-21 «Гигиенические нормативы и требования к обеспечению безопасности и (или) безвредности для человека факторов среды обитания», null, 29.01.2021, Другое/ прочее раздел 3 таб. 3.1, таб. 3.3, таб. 3.5,  таб.3.6, таб. 3.12, таб.3.13, таб. 3.14,  раздел 5 таб. 5.2, 5.3, 5.4, 5.22, 5.23, 5.25
11.  СП 2.2.3670-20 "Санитарно-эпидемиологические требования к условиям  Труда", null, , Другое/ прочее разделы 1-8 пп. 2.1, 2.4, 2.5, 2.7, 3.1, 3.2, 4.1- 4.50,  5.1- 5.6, 6.1-6.5, 8.1-8.21, приложение 1 : радел 3 (п.27-81), раздел 4 (п.82 - 94),  раздел 5 (п.95-101), раздел 6 (п.102- 108), раздел 10 (п.150-164), раздел 14, раздел 17, раздел 19, раздел 22 (п.249-251), раздел 23,  раздел 24, раздел 25, приложение 2.
12. Правила осуществления производственного контроля качества и безопасности питьевой воды, горячей воды, утвержденные постановлением Правительства РФ от 6 января 2015 года N 10 «О порядке осуществления производственного контроля качества и безопасности питьевой воды, горячей воды»., 10, 06.01.2015, Другое/ прочее п.3-12, п.16-23
13. 
Приказ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 29 Н, 28.01.2021, Другое/ прочее Приложение N 1</t>
  </si>
  <si>
    <t>1. Осмотр, 08.07.2024 - 19.07.2024, 3 - дистанционные технологии не применялись
2. Опрос, 08.07.2024 - 19.07.2024, 2 - дистанционные технологии совместно с очным взаимодействием
3. Получение письменных объяснений, 08.07.2024 - 19.07.2024, 3 - дистанционные технологии не применялись
4. Истребование документов, 08.07.2024 - 19.07.2024, 2 - дистанционные технологии совместно с очным взаимодействием
5. Отбор проб (образцов), 08.07.2024 - 19.07.2024, 3 - дистанционные технологии не применялись
6. Испытание, 08.07.2024 - 19.07.2024, 3 - дистанционные технологии не применялись
7. Экспертиза, 08.07.2024 - 19.07.2024, 3 - дистанционные технологии не применялись</t>
  </si>
  <si>
    <t xml:space="preserve">1. Рязанская обл, р-н Рязанский, с Картаносово,
2. Рязанская обл, р-н Рязанский, с Заокское, 
3. Рязанская обл, р-н Рязанский, п Варские, 
4. Рязанская обл, р-н Рязанский, с Агро-Пустынь, 
5. Рязанская обл, р-н Рязанский, п Приозерный, 
6. Рязанская обл, р-н Рязанский, с Заборье,
7. Рязанская обл, р-н Рязанский, п Ласковский, 
8. Рязанская обл, р-н Рязанский, с Коростово, 
9. Рязанская обл, р-н Рязанский, д Красный Восход, тер. СНТ Восход,
10. Рязанская обл, р-н Рязанский, с Поляны, 
11. Рязанская обл, р-н Рязанский, п Передельцы, 
12. Рязанская обл, р-н Рязанский, д Полково, 
13. Рязанская обл, р-н Рязанский, с Шумашь, 
14. Рязанская обл, р-н Рязанский, с Поляны, </t>
  </si>
  <si>
    <t>62240041000107126906</t>
  </si>
  <si>
    <t xml:space="preserve">1. Юр. лицо 'АКЦИОНЕРНОЕ ОБЩЕСТВО "РЯЗАНСКИЙ ЗАВОД ПЛАВЛЕНЫХ СЫРОВ"', ИНН 6230002733, ОГРН 1026201100727, адрес 390035, Рязанская область, Г. РЯЗАНЬ, УЛ. БРАТИСЛАВСКАЯ, Д. Д.10, , раб. адрес </t>
  </si>
  <si>
    <t>1. адрес 390035, Рязанская область, Г. РЯЗАНЬ, УЛ. БРАТИСЛАВСКАЯ, Д. Д.10, , тип 'Деятельность и действия', вид 'Иная деятельность по производству пищевых продуктов, предоставлению услуг общественного питания и торговле пищевыми продуктами', подвид 'Иная деятельность по производству пищевых продуктов, предоставлению услуг общественного питания и торговле пищевыми продуктами', 'чрезвычайно высокий риск'</t>
  </si>
  <si>
    <t>1. О санитарно-эпидемиологическом благополучии населения, 52-фз, 23.05.2023, Статья 1, 2, 11, 15, 17,18-20, 24, 25, 27, 29, 31-34, 36
2. Федеральный закон №29 -ФЗ «О качестве и безопасности пищевых продуктов», ФЗ № 29, 02.01.2020, Статья 1,2,3-6,9,12,15-20,22-25,26_1
3. Федеральный закон  № 15-ФЗ «Об охране здоровья граждан от воздействия окружающего табачного дыма и последствий потребления табака» , 15-ФЗ, 31.12.2013, Статья 1,2,4,10,11,12
4. Федеральный закон №89-ФЗ «Об отходах производства и потребления» , null, 17.09.1998, Другое/ прочее ст. 1, 14-16,18-19
5. Федерального закона « О техническом регулировании» от 27.12.2002 года № 184-ФЗ;, № 184-ФЗ, 27.12.2002, Другое/ прочее ст. 2, 27, гл.7
6. Технический регламент Таможенного союза ТР ТС 021/2011 "О безопасности пищевой продукции", 880, 09.12.2011, Статья 5, 7-18, 20, 39
7. Технический регламент Таможенного союза ТР ТС 029/2012 "Требования безопасности пищевых добавок, ароматизаторов и технологических вспомогательных средств", № 58, 20.07.2012, Статья 4-11
8. Технический регламент Таможенного союза "О безопасности упаковки", 769, 16.08.2011, Статья 3-8
9. Технический регламент Таможенного союза ТР ТС 022/2011 "Пищевая продукция в части ее маркировки", № 881, 09.12.2011, Статья 3-5
10. «Единые санитарно-эпидемиологические и гигиенические требования к продукции (товарам), подлежащей санитарно-эпидемиологическому надзору (контролю)» Утверждено Решением Комиссии таможенного союза от 28.05.2010года № 299., 299, 28.05.2010, Глава II
11. Федеральный закон от 17.09.1998г. № 157-ФЗ «Об иммунопрофилактике инфекционных болезней», 157-ФЗ , 19.09.1998, Статья 5, 9, 10
12. 
СанПиН 1.2.4.3685-21 «Гигиенические нормативы и требования к обеспечению безопасности и (или) безвредности для человека факторов среды обитания» 
, № 2, 28.01.2021, Другое/ прочее раздел 1 таблица 1.1-1.3, раздел 2 табл.2.1-2.5, 2.10, 2.11, 2.13, раздел  III – табл. 3.1-3.7, 3.9, 3.12, 3.13, раздел IV табл. 4.1, 4.3-4.6, 4.8, раздел V п.п. 25-28, табл. 5.1, п.п. 29-34, п.36, табл. 5.2, 5.4, 5.6, 5.8, 5.10, 5.25, 5.27-5.29, 5.35, п.88-95,  табл. 5.37, 5.40, 5.41, 5.52-5.54, 88, 89, 91, 98, 100, 144, 145, 150, 151, 153, 154, 155, 157, 168, табл. 5.28., табл. 5.29, раздел 9 табл.9
13. СанПиН 3.3686-21 "Санитарно-эпидемиологические требования по профилактике инфекционных болезней", № 4., 28.01.2021, Другое/ прочее п.п. 1, 2, 15, 16, 17, 58-78, 85, 98, 102-108, 126, 129, 132, 133, 810, 1901, 1903-1905, 2180-2186, 2188, 2190, 2192, 2417, 2423
14. СанПин 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 противоэпидемических (профилактических) мероприятий
, № 3, 28.01.2021, Другое/ прочее гл.1 п.1,2, гл.3 п.66-74, гл. 4 п.75-85, прил.1,2,4-7
15. "Санитарно-эпидемиологические требования к условиям труда", 40, 02.12.2020, Другое/ прочее глава 1 п.1.1-1.8, глава 2 п.2.1-2.8, глава 3 п.3.1-3.3, глава  4 п.4.1-4.47, глава 7 п.7.1-7.6, глава 8 п. 8.1-8.11, 8.20
16. Приказ Минздрава РФ от 28.01.2021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Другое/ прочее приложение №1
17. Приказ Минздрава России № 125н «Об утверждении национального календаря профилактических прививок и профилактических прививок по эпидемическим показаниям»  21.03.2014
, 125н, 21.03.2014, Другое/ прочее Приложение N1, Приложение N2
18. Приказ Министерства здравоохранения Российской Федерации от 14.09.2020г. №967н «О внесении изменений в приложение №1 к приказу Министерства здравоохранения Российской Федерации от 21.03.2014г. №125н «Об утверждении национального календаря прививок и календаря профилактических прививок по эпидемическим показаниям, null, 14.09.2020, Другое/ прочее приложение №1
19. Приказ Министерства здравоохранения Российской Федерации от 09.12.2020г. №1307н «О внесении изменений в приложение №2 к приказу Министерства здравоохранения Российской Федерации от 21.03.2014г. №125н «Об утверждении национального календаря прививок и календаря профилактических прививок по эпидемическим показаниям», null, 09.12.2020, Другое/ прочее приложение №2</t>
  </si>
  <si>
    <t>13.03.2024</t>
  </si>
  <si>
    <t>26.03.2024</t>
  </si>
  <si>
    <t>1. Осмотр, 13.03.2024 - 26.03.2024, 3 - дистанционные технологии не применялись
2. Опрос, 13.03.2024 - 26.03.2024, 3 - дистанционные технологии не применялись
3. Получение письменных объяснений, 13.03.2024 - 26.03.2024, 3 - дистанционные технологии не применялись
4. Отбор проб (образцов), 13.03.2024 - 26.03.2024, 3 - дистанционные технологии не применялись
5. Инструментальное обследование, 13.03.2024 - 26.03.2024, 3 - дистанционные технологии не применялись
6. Испытание, 13.03.2024 - 26.03.2024, 3 - дистанционные технологии не применялись
7. Экспертиза, 13.03.2024 - 26.03.2024, 3 - дистанционные технологии не применялись</t>
  </si>
  <si>
    <t xml:space="preserve">1. 390035, Рязанская область, г. РЯЗАНЬ, ул. БРАТИСЛАВСКАЯ, д. д.10, </t>
  </si>
  <si>
    <t>62240041000107162089</t>
  </si>
  <si>
    <t xml:space="preserve">1. Юр. лицо 'ОБЩЕСТВО С ОГРАНИЧЕННОЙ ОТВЕТСТВЕННОСТЬЮ "ЭКО-ПРОНСК"', ИНН 6211007461, ОГРН 1106214000683, адрес 391140, Рязанская область, Р-Н ПРОНСКИЙ, РП. ПРОНСК, УЛ. НОВАЯ, Д. Д. 22, ПОМЕЩ. Н2 КАБИНЕТ 8, раб. адрес </t>
  </si>
  <si>
    <t>1. адрес 391140, обл Рязанская, Пронский муниципальный район, Пронск, тип 'Деятельность и действия', вид 'Деятельность полигонов твердых бытовых отходов', подвид 'Деятельность полигонов твердых бытовых отходов', 'чрезвычайно высокий риск'</t>
  </si>
  <si>
    <t>1. Федеральный закон №52-ФЗ «О санитарно-эпидемиологическом благополучии населения» , 52-ФЗ, 30.09.1999, Другое/ прочее ст. 11, ст. 18, ст.20, ст.21, ст. 22, ст.24, ст.25, ст.27, ст.29, ст.32, ст.34, ст.35, ст36
2. «Об охране здоровья граждан от воздействия окружающего табачного дыма и последствий потребления табака», №15-ФЗ, 23.02.2013, Другое/ прочее ст. 12
3. Закон РФ «Об отходах производства и потребления» №89-ФЗ от 24.06.1998г, 89-ФЗ, 24.06.1998, Другое/ прочее ст. 12, ст.14, ст.15, ст.16
4.  СП 2.2.3670-20 "Санитарно-эпидемиологические требования к условиям  труда", 2.2.3670-20, 02.12.2020, Другое/ прочее Раздел I, II, III, V, VI, VIII
5.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населения,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СанПиН 2.1.3684-21, 21.08.2021, Другое/ прочее п.п.11-17, п.п.240-226
6. СанПиН 1.2.4.3685-21 «Гигиенические нормативы и требования к обеспечению безопасности и (или) безвредности для человека факторов среды обитания» , СанПиН 1.2.4.3685-21, 28.01.2021, Другое/ прочее табл. 3.12
7. п. 4.1 приложения Приказа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 N 29н, 28.02.2023, Пункт приложение №1
8. Приказ Минздрава России №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провидения профилактических прививок» , 1122 Н, 06.12.2021, Другое/ прочее приложение N 1, Приложение N 2</t>
  </si>
  <si>
    <t>12.08.2024</t>
  </si>
  <si>
    <t>23.08.2024</t>
  </si>
  <si>
    <t>1. Осмотр, 12.08.2024 - 23.08.2024, 3 - дистанционные технологии не применялись
2. Опрос, 12.08.2024 - 23.08.2024, 3 - дистанционные технологии не применялись
3. Получение письменных объяснений, 12.08.2024 - 23.08.2024, 3 - дистанционные технологии не применялись
4. Истребование документов, 12.08.2024 - 23.08.2024, 3 - дистанционные технологии не применялись
5. Отбор проб (образцов), 12.08.2024 - 23.08.2024, 3 - дистанционные технологии не применялись
6. Инструментальное обследование, 12.08.2024 - 23.08.2024, 3 - дистанционные технологии не применялись
7. Экспертиза, 12.08.2024 - 23.08.2024, 3 - дистанционные технологии не применялись</t>
  </si>
  <si>
    <t>1. 391140, РЯЗАНСКАЯ ОБЛАСТЬ, РАБОЧИЙ ПОСЕЛОК ПРОНСК, УЛИЦА НОВАЯ ДОМ 22, ПОМЕЩЕНИЕ Н2 КАБИНЕТ 8; 391140, обл Рязанская, Пронский муниципальный район, Пронск</t>
  </si>
  <si>
    <t>62240041000107162853</t>
  </si>
  <si>
    <t xml:space="preserve">1. Юр. лицо 'АКЦИОНЕРНОЕ ОБЩЕСТВО "КВАДРА-ГЕНЕРИРУЮЩАЯ КОМПАНИЯ"', ИНН 6829012680, ОГРН 1056882304489, адрес 300012, Тульская область, Г. ТУЛА, УЛ. ТИМИРЯЗЕВА, Д. Д.99В, , раб. адрес 71, Тульская область, ГОРОД ТУЛА, ТУЛА, </t>
  </si>
  <si>
    <t>1. адрес Рязанская обл, г Рязань, ул Промышленная, 9,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2. адрес Рязанская обл, р-н Рязанский, п Искра,,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t>
  </si>
  <si>
    <t>1. «О санитарно-эпидемиологическом благополучии населения»,  №52-ФЗ , 30.03.1999, Статья ст. 11, ст. 18, ст.  19, ст.  22, ст. 24, ст. 25, ст. 27, ст.  29, ст. 31-34, ст.35, ст.36
2. Федерального закона № 416-ФЗ от 07.12.2011г. "О водоснабжении и водоотведении", null, 07.12.2011, Другое/ прочее ст.24, ст.25
3. Закон РФ «Об отходах производства и потребления» №89-ФЗ, null, 24.06.1998, Другое/ прочее ст.13.4, ст.15
4. Федеральный закон от 17.09.1998г. № 157-ФЗ «Об иммунопрофилактике инфекционных болезней», null, 17.09.1998, Другое/ прочее ст.ст. 9, 10, 11
5.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 Другое/ прочее раздел 4 п.75 – п.84,  п.91, п.105, приложения 2-4
6.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 Подпункт 3-65, 66-74,  267-271, 272-288, 289- 299
7.  «Санитарно-эпидемиологические требования по профилактике инфекционных болезней», СанПиН 3.3686-21 , 31.12.2050, Пункт п.4, 5, 11, 12, 13, 58, 59, 61, 62, 63, 64, 65, 66, 74, 75, 78
8. Приказ Минздрава России от 28.01.2021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периодические медицинские осмотры проходят работники: занятые на работах с вредными и (или) опасными условиями труда (в том числе на подземных работах), а также на работах, связанных с движением транспорта  (Приказ Минздрава России и Минтруда России от 31.12.2020 г. N 988н/1420н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Приказ Минздрава России N 29н , 28.01.2021, Другое/ прочее Приказ Минздрава России от 28.01.2021 N 29н
9. Приказ Министерства здравоохранения Российской Федерации от 06 декабря 2021 года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 Другое/ прочее приложение № 1, приложение № 2
10.  СП 2.2.3670-20 "Санитарно-эпидемиологические требования к условиям  Труда", null, , Другое/ прочее разделы 1-8 пп. 2.1, 2.4, 2.5, 2.7, 3.1, 3.2, 4.1- 4.50,  5.1- 5.6, 6.1-6.5, 8.1-8.21, приложение 1 : радел 3 (п.27-81), раздел 4 (п.82 - 94),  раздел 5 (п.95-101), раздел 6 (п.102- 108), раздел 10 (п.150-164), раздел 14, раздел 17, раздел 19, раздел 22 (п.249-251), раздел 23,  раздел 24, раздел 25, приложение 2.
11. Правила осуществления производственного контроля качества и безопасности питьевой воды, горячей воды, утвержденные постановлением Правительства РФ от 6 января 2015 года N 10 «О порядке осуществления производственного контроля качества и безопасности питьевой воды, горячей воды»., 10, 06.01.2015, Другое/ прочее п.3-12, п.16-23
12. "Санитарно-защитные зоны и санитарная классификация предприятий, сооружений и иных объектов", СанПиН 2.2.1/2.1.1.1200-03, 25.09.2007, Пункт п.п.2.1-2.12, 3.1-3.18, 4.1-4.8, 5.1-5.6, 6.1-6.4, раздел 7 п.7.1
13. Федеральный закон РФ  года № 15-ФЗ «Об охране здоровья граждан от воздействия окружающего табачного дыма и последствий потребления табака», null, 23.02.2013, Другое/ прочее ст.10, ст.11, ст.12.
14. СанПиН 1.2.3685-21 «Гигиенические нормативы и требования к обеспечению безопасности и (или) безвредности для человека факторов среды обитания»;, null, , Другое/ прочее 1-3, 5-6, 8,9</t>
  </si>
  <si>
    <t>1. Осмотр, 20.05.2024 - 31.05.2024, 3 - дистанционные технологии не применялись
2. Опрос, 20.05.2024 - 31.05.2024, 2 - дистанционные технологии совместно с очным взаимодействием
3. Получение письменных объяснений, 20.05.2024 - 31.05.2024, 3 - дистанционные технологии не применялись
4. Истребование документов, 20.05.2024 - 31.05.2024, 2 - дистанционные технологии совместно с очным взаимодействием
5. Отбор проб (образцов), 20.05.2024 - 31.05.2024, 3 - дистанционные технологии не применялись
6. Испытание, 20.05.2024 - 31.05.2024, 3 - дистанционные технологии не применялись
7. Экспертиза, 20.05.2024 - 31.05.2024, 3 - дистанционные технологии не применялись
8. Инструментальное обследование, 20.05.2024 - 31.05.2024, 3 - дистанционные технологии не применялись</t>
  </si>
  <si>
    <t>1. Рязанская обл, г Рязань, ул Промышленная, 9
2. Рязанская обл, р-н Рязанский, п Искра,</t>
  </si>
  <si>
    <t>62240041000107162403</t>
  </si>
  <si>
    <t xml:space="preserve">1. Юр. лицо 'МУНИЦИПАЛЬНОЕ КАЗЕННОЕ ПРЕДПРИЯТИЕ "КЛЕПИКОВСКОЕ" МУНИЦИПАЛЬНОГО ОБРАЗОВАНИЯ - КЛЕПИКОВСКИЙ МУНИЦИПАЛЬНЫЙ РАЙОН', ИНН 6205000683, ОГРН 1186234000700, адрес 391030, ОБЛАСТЬ РЯЗАНСКАЯ, РАЙОН КЛЕПИКОВСКИЙ, ГОРОД СПАС-КЛЕПИКИ, УЛИЦА СВОБОДЫ, ДОМ 6, , раб. адрес </t>
  </si>
  <si>
    <t>1. адрес 391030, ОБЛАСТЬ РЯЗАНСКАЯ, РАЙОН КЛЕПИКОВСКИЙ, ГОРОД СПАС-КЛЕПИКИ, УЛИЦА СВОБОДЫ, ДОМ 6,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 адрес 391030, обл. Рязанская, р-н Клепиковский, г. Спас-Клепики, ул. Комсомольская,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 адрес 391030, обл. Рязанская, р-н Клепиковский, г. Спас-Клепики, ул. Урицкого,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 адрес 391030, обл. Рязанская, р-н Клепиковский, г. Спас-Клепики, ул. Зеленая,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 адрес 391043, обл. Рязанская, р-н Клепиковский, п. Болонь,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 адрес 391022, обл. Рязанская, р-н Клепиковский, с Екшур,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 адрес 391021, обл. Рязанская, р-н Клепиковский, с Криуша,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 адрес 391030, обл. Рязанская, р-н Клепиковский, д. Рябикино,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 адрес 391036, обл. Рязанская, р-н Клепиковский, д. Оськино,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10. адрес 391043, обл. Рязанская, р-н Клепиковский, п. Болонь, тип 'Деятельность и действия', вид 'Деятельность по удалению сточных вод', подвид 'Деятельность по удалению сточных вод', 'чрезвычайно высокий риск'
11. адрес 391021, обл. Рязанская, р-н Клепиковский, с Криуша, тип 'Деятельность и действия', вид 'Деятельность по удалению сточных вод', подвид 'Деятельность по удалению сточных вод', 'чрезвычайно высокий риск'
12. адрес 391001, обл. Рязанская, р-н Клепиковский, р.п.Тума, ул.Гагарина, тип 'Деятельность и действия', вид 'Деятельность по удалению сточных вод', подвид 'Деятельность по удалению сточных вод', 'чрезвычайно высокий риск'
13. адрес 391001, обл. Рязанская, р-н Клепиковский, р.п.Тума, ул.Советская, тип 'Деятельность и действия', вид 'Деятельность по удалению сточных вод', подвид 'Деятельность по удалению сточных вод', 'чрезвычайно высокий риск'
14. адрес 391001, обл. Рязанская, р-н Клепиковский, д.Снохино,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15. адрес 391001, обл. Рязанская, р-н Клепиковский, д.Уткино,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16. адрес 391038, обл. Рязанская, р-н Клепиковский, д. Егорово,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17. адрес 391019, обл. Рязанская, р-н Клепиковский, д. Мягково,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18. адрес 391019, обл. Рязанская, р-н Клепиковский, д. Волчково,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19. адрес 391003, обл. Рязанская, р-н Клепиковский, с Бусаево,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20. адрес 391030, обл. Рязанская, р-н Клепиковский, д.Рябикино,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21. адрес 391036, обл. Рязанская, р-н Клепиковский, д. Оськино,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22. адрес 391030, обл. Рязанская, р-н Клепиковский, г. Спас-Клепики, ул. Луговая,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23. адрес 391030, обл. Рязанская, р-н Клепиковский, д. Первушкино,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24. адрес 391030, обл. Рязанская, р-н Клепиковский, г. Спас-Клепики, ул. Чапаева,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25. адрес 391030, обл. Рязанская, р-н Клепиковский, г. Спас-Клепики, ул. Зеленая,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26. адрес 391012, обл. Рязанская, р-н Клепиковский, д. Андроново,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27. адрес 391043, обл. Рязанская, р-н Клепиковский, п. Болонь,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28. адрес 391016, обл. Рязанская, р-н Клепиковский, с Былино,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29. адрес 391030, обл. Рязанская, р-н Клепиковский, д.Ершово,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30. адрес 391030, обл. Рязанская, р-н Клепиковский, д. Макеево,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31. адрес 391012, обл. Рязанская, р-н Клепиковский, с Малахово,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32. адрес 391012, обл. Рязанская, р-н Клепиковский, д. Андроново,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33. адрес 391003, обл. Рязанская, р-н Клепиковский, с Бусаево,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34. адрес 391019, обл. Рязанская, р-н Клепиковский, д. Волчково,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35. адрес 391038, обл. Рязанская, р-н Клепиковский, д. Егорово,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36. адрес 391022, обл. Рязанская, р-н Клепиковский, с Екшур,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37. адрес 391030, обл. Рязанская, р-н Клепиковский, д.Ершово,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38. адрес 391030, обл. Рязанская, р-н Клепиковский, д.Калдево,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39. адрес 391030, обл. Рязанская, р-н Клепиковский, г. Спас-Клепики, ул.Московская,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40. адрес 391030, ОБЛАСТЬ РЯЗАНСКАЯ, Р-Н КЛЕПИКОВСКИЙ, Г. СПАС-КЛЕПИКИ, УЛ. Загородная,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41. адрес 391030, ОБЛАСТЬ РЯЗАНСКАЯ, Р-Н КЛЕПИКОВСКИЙ, Г. СПАС-КЛЕПИКИ, УЛ. Комсомольская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42. адрес 391021, обл. Рязанская, р-н Клепиковский, с Криуша,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43. адрес 391012, обл. Рязанская, р-н Клепиковский, с Малахово,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44. адрес 391001, обл. Рязанская, р-н Клепиковский, д. Молькино,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45. адрес 391019, обл. Рязанская, р-н Клепиковский, д. Мягково,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46. адрес 391036, обл. Рязанская, р-н Клепиковский, д. Оськино,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47. адрес 391030, обл. Рязанская, р-н Клепиковский, д. Первушкино,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48. адрес 391030, обл. Рязанская, р-н Клепиковский, д. Рябикино,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49. адрес 391030, обл. Рязанская, р-н Клепиковский, д. Сергеево,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50. адрес 391001, обл. Рязанская, р-н Клепиковский, д.Снохино,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51. адрес 391001, обл. Рязанская, р-н Клепиковский, р.п.Тума, ул.Гагарина,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52. адрес 391001, обл. Рязанская, р-н Клепиковский, р.п.Тума, ул.Советская,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53. адрес 391001, обл. Рязанская, р-н Клепиковский, р.п.Тума, ул.Лесная,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54. адрес 391001, обл. Рязанская, р-н Клепиковский, д.Уткино,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55. адрес 391030, ОБЛАСТЬ РЯЗАНСКАЯ, Р-Н КЛЕПИКОВСКИЙ, Г. СПАС-КЛЕПИКИ, тип 'Деятельность и действия', вид 'Деятельность по удалению сточных вод', подвид 'Деятельность по удалению сточных вод', 'чрезвычайно высокий риск'
56. адрес 391030, обл. Рязанская, р-н Клепиковский, д.Калдево,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57. адрес 391001, обл. Рязанская, р-н Клепиковский, д.Уткино,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58. адрес 391042, обл. Рязанская, р-н Клепиковский, с Тюково,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</si>
  <si>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О санитарно-эпидемиологическом благополучии населения, 52-фз, 23.05.2023, Статья ст. 11, ст. 18, ст.  19, ст.  22, ст. 24, ст. 25, ст. 27, ст.  29, ст. 31-34, ст.35, ст.36
2. Федеральный закон "О водоснабжении и водоотведении", 416-ФЗ, 07.12.2011, Пункт 1 статьи 23, пункт 2 статьи 25 главы 4
3.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населения,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СанПиН 2.1.3684-21, 21.08.2021, Пункт раздел 1 п.75 - п.83, п.91, п.105
4. СанПиН 2.1.4.1110-02 «Зоны санитарной охраны источников водоснабжения и водопроводов питьевого назначения», 2.1.4.1102-02, 14.03.2002, Другое/ прочее п.1.1-п.1.17, п.3.1- п.3.4
5.  «Санитарно-эпидемиологические требования по профилактике инфекционных болезней», СанПиН 3.3686-21 , 31.12.2050, Другое/ прочее п. 4, п.5, п.11, п.12, п.13, п.58, п.59, п.61, п.62, п.63, п.64, п.65, п.66, п.74, п.75, п.78, п.322, п.3215
6. Приказ Минздрава России от 28.01.2021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периодические медицинские осмотры проходят работники: занятые на работах с вредными и (или) опасными условиями труда (в том числе на подземных работах), а также на работах, связанных с движением транспорта  (Приказ Минздрава России и Минтруда России от 31.12.2020 г. N 988н/1420н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Приказ Минздрава России N 29н , 28.01.2021, Другое/ прочее приложение №1 к Приказу от 28.01.2021 г. N29н раздел 1 п. 4
7. Приказ Минздрава России от 06.12.2021г. №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провидения профилактических прививок» от 06.12.2021г., № 1122н, 06.12.2021, Другое/ прочее приложение N 1, Приложение N 2
8.  СП 3.1.3597-20 «Профилактика новой коронавирусной инфекции (COVID-19)» ,  СП 3.1.3597-20, 30.06.2020, Другое/ прочее п. 4.4.
9. СанПиН 1.2.4.3685-21 «Гигиенические нормативы и требования к обеспечению безопасности и (или) безвредности для человека факторов среды обитания» , СанПиН 1.2.4.3685-21, 28.01.2021, Другое/ прочее т. 3.1, 3.3, 3.5, 3.6, 5.54
10.  СП 2.2.3670-20 «Санитарно-эпидемиологические требования к условиям труда»  , СП 2.2.3670-20, 02.12.2020, Статья Другое/ прочее разделы 1-8 пп. 2.1, 2.4, 2.5, 2.7, 3.1, 3.2, 4.1- 4.50, 5.1- 5.6, 6.1-6.5, 8.1-8.21, приложение 1 : радел 3 (п.27-81), раздел 4 (п.82 - 94), раздел 5 (п.95-101), раздел 6 (п.102- 108), раздел 10 (п.150-164), раздел 14, раздел 17, раздел 19, раздел 22 (п.249-251), раздел 23, раздел 24, раздел 25, приложение 2.</t>
  </si>
  <si>
    <t>1. Осмотр, 13.05.2024 - 24.05.2024, 2 - дистанционные технологии совместно с очным взаимодействием
2. Опрос, 13.05.2024 - 24.05.2024, 2 - дистанционные технологии совместно с очным взаимодействием
3. Получение письменных объяснений, 13.05.2024 - 24.05.2024, 2 - дистанционные технологии совместно с очным взаимодействием
4. Истребование документов, 13.05.2024 - 24.05.2024, 2 - дистанционные технологии совместно с очным взаимодействием
5. Отбор проб (образцов), 13.05.2024 - 24.05.2024, 3 - дистанционные технологии не применялись
6. Испытание, 13.05.2024 - 24.05.2024, 2 - дистанционные технологии совместно с очным взаимодействием
7. Экспертиза, 13.05.2024 - 24.05.2024, 3 - дистанционные технологии не применялись</t>
  </si>
  <si>
    <t>1. 391030, обл. Рязанская, р-н Клепиковский, г. Спас-Клепики, ул. Комсомольская
2. 391030, обл. Рязанская, р-н Клепиковский, г. Спас-Клепики, ул. Урицкого
3. 391030, обл. Рязанская, р-н Клепиковский, г. Спас-Клепики, ул. Зеленая
4. 391043, обл. Рязанская, р-н Клепиковский, п. Болонь
5. 391021, обл. Рязанская, р-н Клепиковский, с Криуша
6. 391022, обл. Рязанская, р-н Клепиковский, с Екшур
7. 391030, обл. Рязанская, р-,н Клепиковский, д. Рябикино
8. 391036, обл. Рязанская, р-н Клепиковский, д. Оськино
9. 391030, обл. Рязанская, р-н Клепиковский, г. Спас-Клепики, ул.Свободы, д.6
10. 391030, обл. Рязанская, р-н Клепиковский, г. Спас-Клепики, ул. Луговая
11. 391030, обл. Рязанская, р-н Клепиковский, г. Спас-Клепики, ул.Чапаева
12. 391001, обл. Рязанская, р-н Клепиковский, д. Уткино
13. 391001, обл.Рязанская, р-н Клепиковский, д.Снохино
14. 391019, обл. Рязанская, р-н Клепиковский, д. Мягково
15. 391019, обл. Рязанская, р-н Клепиковский, д. Волчково
16. 391030, обл. Рязанская, р-н Клепиковский, д. Калдево
17. 391038, обл. Рязанская, р-н Клепиковский, д. Егорово
18. 391003, обл. Рязанская, р-н Клепиковский, с Бусаево
19. 391012, обл. Рязанская, р-н Клепиковский, с Малахово
20. 391030, обл. Рязанская, р-н Клепиковский, д. Сергеево
21. 391030, обл. Рязанская, р-н Клепиковский, д. Макеево
22. 391030, обл. Рязанская, р-н Клепиковский, д. Первушкино
23. 391001, обл. Рязанская, р-н Клепиковский, р.п.Тума
24. 391030, обл. Рязанская, р-н Клепиковский, г. Спас-Клепики
25. 391012, обл. Рязанская, р-н Клепиковский, д. Андроново
26. 391016, обл. Рязанская, р-н Клепиковский, с Былино
27. 391030, обл. Рязанская, р-н Клепиковский, д. Ершово
28. 391001, обл. Рязанская, р-н Клепиковский, д. Молькино
29. 391042, обл. Рязанская, р-н Клепиковский, с Тюково</t>
  </si>
  <si>
    <t>62240041000107129502</t>
  </si>
  <si>
    <t xml:space="preserve">1. Юр. лицо 'МУНИЦИПАЛЬНОЕ КАЗЕННОЕ ПРЕДПРИЯТИЕ "ЖКХ КАДОМСКОЕ" МУНИЦИПАЛЬНОГО ОБРАЗОВАНИЯ - КАДОМСКИЙ МУНИЦИПАЛЬНЫЙ РАЙОН РЯЗАНСКОЙ ОБЛАСТИ', ИНН 6203003199, ОГРН 1186234017606, адрес 391670, Рязанская область, Р-Н КАДОМСКИЙ, РП. КАДОМ, УЛ. ЛЕНИНА, Д. Д. 37, ОФИС 7, раб. адрес </t>
  </si>
  <si>
    <t>1. адрес 391681, обл. Рязанская, р-н Кадомский, с Котелино, тип 'Деятельность и действия', вид 'Деятельность по водоподготовке и водоснабжению', подвид 'Деятельность по водоподготовке и водоснабжению', 'высокий риск'
2. адрес 391682, обл. Рязанская, р-н Кадомский, п. Дарьино, тип 'Деятельность и действия', вид 'Деятельность по водоподготовке и водоснабжению', подвид 'Деятельность по водоподготовке и водоснабжению', 'высокий риск'
3. адрес 391681, обл. Рязанская, р-н Кадомский, с Котелино, тип 'Деятельность и действия', вид 'Деятельность по водоподготовке и водоснабжению', подвид 'Деятельность по водоподготовке и водоснабжению', 'высокий риск'
4. адрес 391682, обл. Рязанская, р-н Кадомский, п. Дарьино, тип 'Деятельность и действия', вид 'Деятельность по водоподготовке и водоснабжению', подвид 'Деятельность по водоподготовке и водоснабжению', 'высокий риск'
5. адрес 391680, обл. Рязанская, р-н Кадомский, с Чермные, тип 'Деятельность и действия', вид 'Деятельность по водоподготовке и водоснабжению', подвид 'Деятельность по водоподготовке и водоснабжению', 'высокий риск'
6. адрес 391682, обл. Рязанская, р-н Кадомский, д. Нижне-Никольск, тип 'Деятельность и действия', вид 'Деятельность по водоподготовке и водоснабжению', подвид 'Деятельность по водоподготовке и водоснабжению', 'высокий риск'
7. адрес 391680, обл. Рязанская, р-н Кадомский, с Чермные, тип 'Деятельность и действия', вид 'Деятельность по водоподготовке и водоснабжению', подвид 'Деятельность по водоподготовке и водоснабжению', 'высокий риск'
8. адрес 391670, обл. Рязанская, р-н Кадомский, рп Кадом, ул. Вознесенская, д 26, тип 'Деятельность и действия', вид 'Деятельность по водоподготовке и водоснабжению', подвид 'Деятельность по водоподготовке и водоснабжению', 'высокий риск'
9. адрес 391670, обл. Рязанская, р-н Кадомский, рп Кадом, ул. Ленина, д 37, тип 'Деятельность и действия', вид 'Деятельность по водоподготовке и водоснабжению', подвид 'Деятельность по водоподготовке и водоснабжению', 'высокий риск'</t>
  </si>
  <si>
    <t>1. Федеральный закон от 07.12.2011 N 416-ФЗ «О водоснабжении и водоотведении», null, , Другое/ прочее Ст.23, ст.25
2. Закон РФ «Об отходах производства и потребления» №89-ФЗ от 24.06.1998г, null, 24.06.1998, Статья ст. 13.4, ст.15
3. Федеральный закон от 17.09.1998г. № 157-ФЗ «Об иммунопрофилактике инфекционных болезней», 157-ФЗ , 19.09.1998, Другое/ прочее ст. 9-11
4.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 Другое/ прочее раздел 4 п.75 – п.83, п.85-89, п.91, п.105, приложения 2-4
5. СанПиН 2.1.4.1110-02 «Зоны санитарной охраны источников водоснабжения и водопроводов питьевой назначения» , null, 14.03.2002, Пункт п.1.1-п.1.17, п.3.1- п.3.4
6. СанПиН 3.3686-21 «Санитарно-эпидемиологические требования по профилактике инфекционных болезней» , null, , Статья Другое/ прочее п.4, п.5, п.11, п.12, п.13, п.58, п.59, п.61, п.62, п.64, п.65, п.66, п.74, п.75, п.78
7. Приказ Минздрава РФ от 28.01.2021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 Другое/ прочее Приказ Министерства здравоохранения Российской Федерации N29н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28.01.2021
8. Федеральный закон "О санитарно -эпидемиологическом благополучии населения", 52-ФЗ, 30.03.1999, Статья Статья ст.11, 15, 17, 18-20, 24, 25, 27, 29, 31-34, 36</t>
  </si>
  <si>
    <t>1. Осмотр, 01.07.2024 - 12.07.2024, 3 - дистанционные технологии не применялись
2. Опрос, 01.07.2024 - 12.07.2024, 3 - дистанционные технологии не применялись
3. Получение письменных объяснений, 01.07.2024 - 12.07.2024, 3 - дистанционные технологии не применялись
4. Истребование документов, 01.07.2024 - 12.07.2024, 3 - дистанционные технологии не применялись
5. Отбор проб (образцов), 01.07.2024 - 12.07.2024, 3 - дистанционные технологии не применялись
6. Испытание, 01.07.2024 - 12.07.2024, 3 - дистанционные технологии не применялись
7. Экспертиза, 01.07.2024 - 12.07.2024, 3 - дистанционные технологии не применялись</t>
  </si>
  <si>
    <t>1. 391681, обл. Рязанская, р-н Кадомский, с Котелино
2. 391682, обл. Рязанская, р-н Кадомский, п. Дарьино
3. 391681, обл. Рязанская, р-н Кадомский, с Котелино
4. 391682, обл. Рязанская, р-н Кадомский, п. Дарьино
5. 391680, обл. Рязанская, р-н Кадомский, с Чермные
6. 391682, обл. Рязанская, р-н Кадомский, д. Нижне-Никольск
7. 391680, обл. Рязанская, р-н Кадомский, с Чермные
8. 391670, обл. Рязанская, р-н Кадомский, рп Кадом, ул. Вознесенская, д 26
9. 391670, обл. Рязанская, р-н Кадомский, рп Кадом, ул. Ленина, д 37</t>
  </si>
  <si>
    <t>62240041000107140960</t>
  </si>
  <si>
    <t xml:space="preserve">1. Юр. лицо 'АКЦИОНЕРНОЕ ОБЩЕСТВО "РЯЗАНСКАЯ ОБЛАСТНАЯ ЭЛЕКТРОСЕТЕВАЯ КОМПАНИЯ"', ИНН 6234073260, ОГРН 1096234008936, адрес 390000, Рязанская область, Г. РЯЗАНЬ, УЛ. ПРАВО-ЛЫБЕДСКАЯ, Д. Д.27, Корпус ЛИТЕРА А2, , раб. адрес </t>
  </si>
  <si>
    <t>1. адрес Рязанская обл, г Рязань, ул Право-Лыбедская, 27, лит.А2, тип 'Производственные объекты', вид 'Объекты производственного назначения', подвид 'Объекты производственного назначения', 'чрезвычайно высокий риск'
2. адрес Рязанская обл, р-н Рязанский, п Варские, ул Совхозная, 1а, тип 'Производственные объекты', вид 'Объекты производственного назначения', подвид 'Объекты производственного назначения', 'чрезвычайно высокий риск'
3. адрес Рязанская обл, р-н Ухоловский, рп Ухолово, ул Заречная, 30а, тип 'Деятельность и действия', вид 'Объекты производственного назначения', подвид 'Объекты производственного назначения', 'чрезвычайно высокий риск'
4. адрес Рязанская обл, р-н Захаровский, с Захарово, ул Подгорная, 9
, тип 'Производственные объекты', вид 'Объекты производственного назначения', подвид 'Объекты производственного назначения', 'чрезвычайно высокий риск'
5. адрес Рязанская обл, р-н Сапожковский, рп Сапожок, ул Садовая, 18
, тип 'Производственные объекты', вид 'Объекты производственного назначения', подвид 'Объекты производственного назначения', 'чрезвычайно высокий риск'
6. адрес Рязанская обл, р-н Сараевский, рп Сараи, ул Ленина, 115, тип 'Производственные объекты', вид 'Объекты производственного назначения', подвид 'Объекты производственного назначения', 'чрезвычайно высокий риск'
7. адрес  Рязанская обл, р-н Ермишинский, рп Ермишь, ул Новая, 3, тип 'Производственные объекты', вид 'Объекты производственного назначения', подвид 'Объекты производственного назначения', 'чрезвычайно высокий риск'
8. адрес Рязанская обл, г Касимов, ул Советская, 226а
, тип 'Производственные объекты', вид 'Объекты производственного назначения', подвид 'Объекты производственного назначения', 'чрезвычайно высокий риск'
9. адрес Рязанская обл, р-н Милославский, рп Милославское, ул Центральная, 36
, тип 'Производственные объекты', вид 'Объекты производственного назначения', подвид 'Объекты производственного назначения', 'чрезвычайно высокий риск'
10. адрес  Рязанская обл, р-н Путятинский, с Путятино, ул Ленинский Проспект, 18, тип 'Производственные объекты', вид 'Объекты производственного назначения', подвид 'Объекты производственного назначения', 'чрезвычайно высокий риск'
11. адрес Рязанская обл, р-н Михайловский, г Михайлов, ул Карла Маркса, 11
, тип 'Производственные объекты', вид 'Объекты производственного назначения', подвид 'Объекты производственного назначения', 'чрезвычайно высокий риск'
12. адрес Рязанская обл, Скопинский муниципальный район, г Скопин, ул Советская, 79, тип 'Производственные объекты', вид 'Объекты производственного назначения', подвид 'Объекты производственного назначения', 'чрезвычайно высокий риск'
13. адрес Рязанская обл, р-н Ряжский, г Ряжск, пл Советская, 14, тип 'Производственные объекты', вид 'Объекты производственного назначения', подвид 'Объекты производственного назначения', 'чрезвычайно высокий риск'
14. адрес Рязанская обл, р-н Александро-Невский, рп Александро-Невский, пер Почтовый, 1в, тип 'Производственные объекты', вид 'Объекты производственного назначения', подвид 'Объекты производственного назначения', 'чрезвычайно высокий риск'
15. адрес Рязанская обл, р-н Спасский, г Спасск-Рязанский, ул Маяковского, 72, тип 'Производственные объекты', вид 'Объекты производственного назначения', подвид 'Объекты производственного назначения', 'чрезвычайно высокий риск'
16. адрес Рязанская обл, р-н Пителинский, рп Пителино, ул Толстого, 7, тип 'Производственные объекты', вид 'Объекты производственного назначения', подвид 'Объекты производственного назначения', 'чрезвычайно высокий риск'
17. адрес Рязанская обл, р-н Старожиловский, с Истье, ул Школьная, 18
, тип 'Производственные объекты', вид 'Объекты производственного назначения', подвид 'Объекты производственного назначения', 'чрезвычайно высокий риск'
18. адрес Рязанская обл, р-н Рыбновский, г Рыбное, ул Электротяговая, 1А, тип 'Производственные объекты', вид 'Объекты производственного назначения', подвид 'Объекты производственного назначения', 'чрезвычайно высокий риск'
19. адрес Рязанская обл, г Сасово, ул Островитянова, 133, тип 'Производственные объекты', вид 'Объекты производственного назначения', подвид 'Объекты производственного назначения', 'чрезвычайно высокий риск'
20. адрес Рязанская обл, р-н Чучковский, рп Чучково, пл Ленина, 8, тип 'Производственные объекты', вид 'Объекты производственного назначения', подвид 'Объекты производственного назначения', 'чрезвычайно высокий риск'
21. адрес Рязанская обл, р-н Спасский, г Спасск-Рязанский, ул Маяковского, 72
, тип 'Производственные объекты', вид 'Объекты производственного назначения', подвид 'Объекты производственного назначения', 'чрезвычайно высокий риск'
22. адрес 391550, Рязанская обл, р-н Шацкий, г Шацк, ул Гридинского, 30, тип 'Деятельность и действия', вид 'Объекты производственного назначения', подвид 'Объекты производственного назначения', 'чрезвычайно высокий риск'</t>
  </si>
  <si>
    <t>1. О санитарно-эпидемиологическом благополучии населения, 52-фз, 23.05.2023, Статья ст.11, 15, 17, 18-20, 24, 25, 27, 29, 31-34, 36
2.  СП 2.2.3670-20 "Санитарно-эпидемиологические требования к условиям  Труда", null, , Пункт 1.3-1.8, п.2.1-2., п.3.1-3.3, 4.1-4.50, 5.1-5.6, 6.1-6.5, 7.1-7.6, 8.1-8.21, приложения 1-2
3. СанПиН 2.2.1/2.1.1.1200-03 «Санитарно-защитные зоны и санитарная классификация предприятий, сооружений и иных объектов. Новая редакция» (с изменениями на 28.02.2022г.), СанПиН 2.2.1/2.1.1.1200-03, 28.02.2022, Другое/ прочее п.п. 2.1-2.12, 3.1-3.18, 4.1-4.8, 5.1-5.6, 6.1-6.4 раздел 7 п. 7.1
4.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 null, , Пункт .3-65, 66-74,  267-271, 272-288, 289- 299
5. СанПиН 1.2.3685-21 «Гигиенические нормативы и требования к обеспечению безопасности и (или) безвредности для человека факторов среды обитания»,, null, , Раздел 1-3, 5-6, 8,9
6. Приказ Минздрава России от 28.01.2021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периодические медицинские осмотры проходят работники: занятые на работах с вредными и (или) опасными условиями труда (в том числе на подземных работах), а также на работах, связанных с движением транспорта  (Приказ Минздрава России и Минтруда России от 31.12.2020 г. N 988н/1420н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Приказ Минздрава России N 29н , 28.01.2021, Другое/ прочее Приказ Минздрава России от 28.01.2021 N 29н
7. Федеральный закон РФ  года № 15-ФЗ «Об охране здоровья граждан от воздействия окружающего табачного дыма и последствий потребления табака», null, 23.02.2013, Другое/ прочее ст.10, ст.11, ст.12.</t>
  </si>
  <si>
    <t>1. Осмотр, 15.04.2024 - 26.04.2024, 3 - дистанционные технологии не применялись
2. Опрос, 15.04.2024 - 26.04.2024, 2 - дистанционные технологии совместно с очным взаимодействием
3. Получение письменных объяснений, 15.04.2024 - 26.04.2024, 3 - дистанционные технологии не применялись
4. Истребование документов, 15.04.2024 - 26.04.2024, 2 - дистанционные технологии совместно с очным взаимодействием
5. Инструментальное обследование, 15.04.2024 - 26.04.2024, 3 - дистанционные технологии не применялись
6. Испытание, 15.04.2024 - 26.04.2024, 3 - дистанционные технологии не применялись
7. Экспертиза, 15.04.2024 - 26.04.2024, 3 - дистанционные технологии не применялись</t>
  </si>
  <si>
    <t>1. Рязанская обл, Рязанский муниципальный район,  п. Варские, ул. Совхозная д. 1А
2. 391550, Рязанская обл, р-н Шацкий, г Шацк, ул Гридинского, 30
3. Рязанская обл, р-н Ухоловский, рп Ухолово, ул Заречная, 30а
4. Рязанская обл, р-н Захаровский, с Захарово, ул Подгорная, 9
5. Рязанская обл, р-н Сапожковский, рп Сапожок, ул Садовая, 18
6. Рязанская обл, р-н Сараевский, рп Сараи, ул Ленина, 115
7. Рязанская обл, р-н Ермишинский, рп Ермишь, ул Новая, 3
8.  Рязанская обл, г Касимов, ул Советская, 226а
9. Рязанская обл, р-н Милославский, рп Милославское, ул Центральная, 36
10. Рязанская обл, р-н Путятинский, с Путятино, ул Ленинский Проспект, 18
11. Рязанская обл, р-н Михайловский, г Михайлов, ул Карла Маркса, 11
12. Рязанская обл, город Рязань, г Рязань, ул. Право-Лыбедская д. 27, лит. А2
13. Рязанская обл, Скопинский муниципальный район, г Скопин, ул Советская, 79
14. Рязанская обл, р-н Ряжский, г Ряжск, пл Советская, 14
15.  Рязанская обл, р-н Александро-Невский, рп Александро-Невский, пер Почтовый, 1в
16. Рязанская обл, р-н Клепиковский, г Спас-Клепики,
17. Рязанская обл, р-н Пителинский, рп Пителино, ул Толстого, 7
18. Рязанская обл, р-н Старожиловский, с Истье, ул Школьная, 18
19. Рязанская обл, р-н Рыбновский, г Рыбное, ул Электротяговая, 1А
20.  Рязанская обл, г Сасово, ул Островитянова, 133
21. Рязанская обл, р-н Чучковский, рп Чучково, пл Ленина, 8
22. Рязанская обл, р-н Спасский, г Спасск-Рязанский, ул Маяковского, 72</t>
  </si>
  <si>
    <t>62240041000107178431</t>
  </si>
  <si>
    <t xml:space="preserve">1. Юр. лицо 'ОБЩЕСТВО С ОГРАНИЧЕННОЙ ОТВЕТСТВЕННОСТЬЮ "МЕДИЦИНСКИЙ ДИАГНОСТИЧЕСКИЙ ЦЕНТР "ФУДЗИ"', ИНН 6230074230, ОГРН 1116230001821, адрес 390046, ОБЛАСТЬ РЯЗАНСКАЯ, ГОРОД РЯЗАНЬ, УЛИЦА СВОБОДЫ, ДОМ 74, ПОМЕЩЕНИЕ Н8, раб. адрес </t>
  </si>
  <si>
    <t>1. адрес 390046, Рязанская область, г. Рязань, ул. Свободы, д. 74, лит. А, пом. Н8, этаж 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</si>
  <si>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1.Федеральный закон №52-ФЗ «О санитарно-эпидемиологическом благополучии населения» от 30.03.1999г., 52-ФЗ, 30.03.1999, Статья 11, 19, 24, 29, 32, 33, 34, 35, 36
2. 2.Федеральный Закон РФ №157-ФЗ «Об иммунопрофилактике инфекционных болезней» от 17.09.1998г., 157-ФЗ, 17.09.1998, Другое/ прочее ст. 3,п.1 ст. 5ст., ст. 9, ст. 10, ст. 11, п.1 ст.12,п.1 ст.13, ст. 17, ст. 22
3. 3.Федеральный закон РФ №15-ФЗ «Об охране здоровья граждан от воздействия окружающего табачного дыма и последствий потребления табака» от 23.02.2013г., №15-ФЗ, 23.02.2013, Статья 12
4. 5.СанПиН 1.2.4.3685-21 «Гигиенические нормативы и требования к обеспечению безопасности и (или) безвредности для человека факторов среды обитания» от 28.01.2021г., СанПиН 1.2.4.3685-21, 28.01.2021, Другое/ прочее разделы табл 3.1, 3.3, 5.25, 5.15, 5.30, 5.34, 5.35, 5.54, 5.57, 5.59; 6.1, п.96, п.164, 35, 83 28, 39, 41, 66
5. 6.СанПиН 2.1.3684-21 "Санитарно – эпидемиологические требования к содержанию территорий городских и сельских поселений, к водным объектам, питьевой воде и эксплуатации производственных, общественных помещений, организации и проведению санитарно – противоэпидемических (профилактических) мероприятий"от 28.01.2021г., СанПиН 2.1.3684-21, 28.01.2021, Пункт 158-210, 211
6. 7.СП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от 24.12.2020г., СП 2.1.3678-20, 24.12.2020, Другое/ прочее п.2.1, 2.2,   (2.3,2.4, 2.5) , 2.6 , 2.7, 2.8-2.12, 4.1.1-4.1.6 ; 4.1.9, 4.1.11 , 4.1.10, 4.1.11, 4.2.1, 4.2.2,  4.2.3. прил 1,2; 4.2.4, 4.2.5, 4.2.6, 4.2.7, 4.2.8, 4.2.10, 4.3.1-4.3.3; 4.4.1-4.4.10; 4.5.1- 4.5.3; 4.5.5-4.5.8; 4.5.9- 4.5.14, 4.5.15- 5.4.31; 4.6, 4.7, 4.8.1-4.8.4; 4.9.1-4.9.3; 4.10.1-4.10.2, 4.11.1-4.11.6; 4.12, 4.13.1- 4.13.5; 4.14.1, 4.14.2; 4.15.1-4.15.3; 4.16.1 -4.16.3, 4.17.1-4.17.2; 4.18.1-4.18.4; 4.19.1- 4.19.7; 4.19.9; 4.20.1-4.20.5; 4.21.1; 4.21.2; 4.22.1-4.22.2; 4.23.1-4.23.2; 4.24.1,4.25.1- 4.25.8; 4.26.2-4.26.17; 4.27.1-4.27.4
7. 4.СанПиН 3.3686-21 "Санитарно – эпидемиологические требования  по профилактике инфекционных болезней" от 28.01.2021г., СанПиН 3.3686-21, 28.01.2021, Другое/ прочее II п.5, 8, 10, 11, 15, 16, 19-24, 26, 27, 30-44, 53, 54, 58, 60-65, 68-78 III п.79-85, 87-125, 132-133 IV п.134-137, 141-162, 164-198, 200-203, 205-217, 220-236, 270-271, 274-294, 484-501, 507-530 V п.541, 582, 585 VI п.601-610, 620, 633-635,636-640, 642-644, 669, 674-679, 681,690, 693. VII п. 696, 712, 715-723, 725-727, 731-733, 735, 748, 761, 763-766, 783-785 VIII п.792-793; 799, 801; 808-811;815; 873; 883; 900, 901 IX п.914, 916-925, 946, 948-949, 952-953 X п. 967-972, 983-985, 989-991, 1003 XI 1005-1008; 1016-1017, 1060, 1075-1076, 1097-1099 XII п.1106, 1117, 1118 XIII п. 1106, 1115, 1129, 1132, 1140, 1152-1153, 1164-1182, 1184, 1196-1197, 1202, 1206, 1234-1239 XIV п. 1241, 1252-1253, 1262-1264, 1300-1301 XV п.1313-1319, 1324, 1347, 1349-1350, 1352, 1362 XVI п.1372, 1378, 138-1385,1405-1406 XVII п.1408, 1415, 1422-1424, 1433, 1435, 1479-1480 XVIII п.1482, 1488-1489, 1491-1493, 1499-1502, 1519-1521, 1523-1529, 1561-1563 XIX п.1567, 1577-1580, 1593-1595, 1620 XX п.1635-1641, 1657-1677, 1689 XXI п.1691, 1695, 1700-1701, 1703, 1712, 1722, 1732-1733 XXII п.1735-1737, 1743, 1746-1748, 1750, 1758-1759, 1771-1773, 1775- 1786, 1794-1798;  XXIIIп.1800,1808-1810,1836 XXIV п.1840-1842, 1847, 1851,1852, 1858,1862, 1868-1871, 1873-1874, 1876-1893,1896-1907 XXV п.1911, 1914, 1917-1918, 1921, 1939-1940, 1942, 1946 XXVI п.1965-1976, 1982-1992, 1994-1995, 2001-2009 XXVII п.2015-2016, 2020-2029, 2036-2048, 2051-2056, 2059-2077 XXVIII п.2084-2090,  2104-2107, 2139-2140 XXIX п.2141-2159, 2162-2165, 2175-2177, 2195-2197 XXX п. 2290-2292, 2294-2296, 2304-2314, 2331-2333 XXXI п. 2359-2369, 2375-2388, 2391-2412, 2415-2417, 2422-2426 XXXII 2446, 2457-2472, 2476, 2482-2484, 2494-2515, 2572-2573 XXXIII п. 2586-2590,2594-2595, 2602-2607, 2623-2637, 2647-2648 XXXIV п.2665-2683, 2691-2696, 2698-2713 XXXV п.2721, 2727-2737, 2739-2741, 2744-2760, 2769-2774 XXXVI п. 2797-2803,2815, 2821-2853,2859, 2866 XXXVII п. 2876-2877, 2881-2887, 2889-2895, 2897, 2902, 2907-2910 XXXVIII п.2926-2941, 2945-2947,2951-2953,2956-2962, 2965-2980 XXXIX п.2995, 2997-2998, 3011-3023, 3025-3027, 3033, 3034 XL п.3045-3067, 3069-3071, 3081, 3084, 3087, 3091-3096, 3100-3102 XLI п.3120-3130, 3132-3147, 3150-3156, 3160-3162 XLII п.3177-3184, 3187-3189, 3191-3194, 3205-3206,  3199-3202, 3219-3222, 3228-3231, 3236, 3238 XLIII п.3260-3268, 3270-3271, 3174-3175, 3282-3285, 3288-3289, 3294-3300, 3304-3306, 3308-3312, 3318-3321, 3324-3326, 3332-3335, 3340-3348, 3350-3378, 3390-3393 XLIV п. 3394-3431, 3436-3450, 3452, 3457, 3459-3461, 3463-3510, 3530-3539, 3542-3733, 3743-3753, 4033-4058, 4073-4076 XLV п.4127, 4142-4144, 4146, 4154-4164</t>
  </si>
  <si>
    <t>16.07.2024</t>
  </si>
  <si>
    <t>1. Осмотр, 03.07.2024 - 16.07.2024, 3 - дистанционные технологии не применялись
2. Опрос, 03.07.2024 - 16.07.2024, 3 - дистанционные технологии не применялись
3. Получение письменных объяснений, 03.07.2024 - 16.07.2024, 3 - дистанционные технологии не применялись
4. Истребование документов, 03.07.2024 - 16.07.2024, 2 - дистанционные технологии совместно с очным взаимодействием
5. Отбор проб (образцов), 03.07.2024 - 16.07.2024, 3 - дистанционные технологии не применялись
6. Инструментальное обследование, 03.07.2024 - 16.07.2024, 3 - дистанционные технологии не применялись
7. Испытание, 03.07.2024 - 16.07.2024, 3 - дистанционные технологии не применялись
8. Экспертиза, 03.07.2024 - 16.07.2024, 3 - дистанционные технологии не применялись</t>
  </si>
  <si>
    <t>1. 390046, Рязанская область, г. Рязань, ул. Свободы, д. 74, лит. А, пом. Н8, этаж 1</t>
  </si>
  <si>
    <t>62240041000107549450</t>
  </si>
  <si>
    <t xml:space="preserve">1. Юр. лицо 'МУНИЦИПАЛЬНОЕ КАЗЕННОЕ ПРЕДПРИЯТИЕ "УХОЛОВСКИЙ КОММУНАЛЬЩИК" МУНИЦИПАЛЬНОГО ОБРАЗОВАНИЯ - УХОЛОВСКИЙ МУНИЦИПАЛЬНЫЙ РАЙОН РЯЗАНСКОЙ ОБЛАСТИ', ИНН 6217007362, ОГРН 1066217001872, адрес 391920, Рязанская область, Р-Н УХОЛОВСКИЙ, РП. УХОЛОВО, УЛ. ЗАВОДСКАЯ, Д. Д. 58, , раб. адрес </t>
  </si>
  <si>
    <t>1. адрес 391920, Рязанская область, Ухоловский район, р.п.Ухолово, ул.Глинки
, тип 'Деятельность и действия', вид 'Деятельность по водоподготовке и водоснабжению', подвид 'Деятельность по водоподготовке и водоснабжению', 'высокий риск'
2. адрес 391920, Рязанская область, Ухоловский район, р.п.Ухолово, ул.Заводская 
, тип 'Деятельность и действия', вид 'Деятельность по водоподготовке и водоснабжению', подвид 'Деятельность по водоподготовке и водоснабжению', 'высокий риск'
3. адрес 391920, Рязанская область, Ухоловский район, р.п.Ухолово, ул.Ильича
, тип 'Деятельность и действия', вид 'Деятельность по водоподготовке и водоснабжению', подвид 'Деятельность по водоподготовке и водоснабжению', 'высокий риск'
4. адрес 391920, Рязанская область, Ухоловский район, р.п.Ухолово, ул.Вокзальная
, тип 'Деятельность и действия', вид 'Деятельность по водоподготовке и водоснабжению', подвид 'Деятельность по водоподготовке и водоснабжению', 'высокий риск'
5. адрес 391920, Рязанская область, Ухоловский район, ул.Революции
, тип 'Деятельность и действия', вид 'Деятельность по водоподготовке и водоснабжению', подвид 'Деятельность по водоподготовке и водоснабжению', 'высокий риск'
6. адрес 391920, Рязанская область, Ухоловский район, р.п.Ухолово, ул.Молодежная
, тип 'Деятельность и действия', вид 'Деятельность по водоподготовке и водоснабжению', подвид 'Деятельность по водоподготовке и водоснабжению', 'высокий риск'
7. адрес 391920, Рязанская область, Ухоловский район, р.п.Ухолово, пер.Кооперативный
, тип 'Деятельность и действия', вид 'Деятельность по водоподготовке и водоснабжению', подвид 'Деятельность по водоподготовке и водоснабжению', 'высокий риск'
8. адрес 391920, Рязанская область, Ухоловский район, с.Кензино
, тип 'Деятельность и действия', вид 'Деятельность по водоподготовке и водоснабжению', подвид 'Деятельность по водоподготовке и водоснабжению', 'высокий риск'
9. адрес 391920, Рязанская область, р.п. Ухолово, ул. Правобережная, тип 'Деятельность и действия', вид 'Деятельность по водоподготовке и водоснабжению', подвид 'Деятельность по водоподготовке и водоснабжению', 'высокий риск'
10. адрес 391920, Рязанская область, р.п. Ухолово, ул. Левобережная, тип 'Деятельность и действия', вид 'Деятельность по водоподготовке и водоснабжению', подвид 'Деятельность по водоподготовке и водоснабжению', 'высокий риск'</t>
  </si>
  <si>
    <t>1. Федеральный закон "О водоснабжении и водоотведении", 416-ФЗ, 07.12.2011, Пункт 1 статьи 23, пункт 2 статьи 25 главы 4
2. Федеральный закон "Об отходах производства и потребления от 24.06.1998г. №89-ФЗ, 89-ФЗ, 24.06.1998, Статья ст.13.4, ст.15
3. Федеральный закон от 17.09.1998г. № 157-ФЗ «Об иммунопрофилактике инфекционных болезней», 157-ФЗ , 19.09.1998, Другое/ прочее ст. 9-11
4. СанПиН 2.1.4.1110-02 «Зоны санитарной охраны источников водоснабжения и водопроводов питьевого назначения», СанПиН 2.1.4.1110-02, 14.03.2002, Пункт п.1.1-п.1.17, п.3.1- п.3.4
5. Приказ Минздрава России №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провидения профилактических прививок» , 1122 Н, 06.12.2021, Другое/ прочее приложение N 1, Приложение N 2
6.  СанПиН 1.2.3685-21 «Гигиенические нормативы и требования к обеспечению безопасности и (или) безвредности для человека факторов среды обитания», СанПиН 1.2.3685-21 , 28.01.2021, Другое/ прочее раздел 3 таб.3.1, 3.3, 3.5, 3.6, 3.12, 3.13, 3.14, раздел 5 таб.5.2, 5.3, 5.4, 5.22, 5.23, 5.25
7. СП 2.2.3670-20 "Санитарно-эпидемиологические требования к условиям  руда",  , 2.2.3670-20, 02.12.2020, Другое/ прочее разделы 1-8 пп. 2.1, 2.4, 2.5, 2.7, 3.1, 3.2, 4.1- 4.50,  5.1- 5.6, 6.1-6.5, 8.1-8.21, приложение 1 : радел 3 (п.27-81), раздел 4 (п.82 - 94),  раздел 5 (п.95-101), раздел 6 (п.102- 108), раздел 10 (п.150-164), раздел 14, раздел 17, раздел 19, раздел 22 (п.249-251), раздел 23,  раздел 24, раздел 25, приложение 2
8. Правила осуществления производственного контроля качества и безопасности питьевой воды, горячей воды, утвержденные постановлением Правительства РФ от 6 января 2015 года N 10 «О порядке осуществления производственного контроля качества и безопасности питьевой воды, горячей воды» , №10, 06.01.2015, Пункт п.п.3-12, п.16-23
9. «О санитарно-эпидемиологическом благополучии населения»,  №52-ФЗ , 30.03.1999, Статья ст. 11, ст. 18, ст.  19, ст.  22, ст. 24, ст. 25, ст. 27, ст.  29, ст. 31-34, ст.35, ст.36
10.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СанПиН 2.1.3684-21, 28.01.2021, Раздел 4 п.75 – п.83, п.85-89, п.91, п.105, приложения 2-4
11.  СанПиН 3.3686-21 «Санитарно-эпидемиологические требования по профилактике инфекционных болезней»,  СанПиН 3.3686-21, 28.01.2021, Пункт п.4, п.5, п.11, п.12, п.13, п.58, п.59, п.61, п.62, п.63, п.64, п.65, п.66, п.74, п.75, п.78
12.   Приказ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 29н, 28.01.2021, Другое/ прочее весь приказ
13.  
СП 3.1.3597-20 «Профилактика новой коронавирусной инфекции (COVID-19)»
22.05.2020
, СП 3.1.3597-20, 22.05.2020, Другое/ прочее IV п. 4,4</t>
  </si>
  <si>
    <t>1. Осмотр, 20.05.2024 - 31.05.2024, 2 - дистанционные технологии совместно с очным взаимодействием
2. Опрос, 20.05.2024 - 31.05.2024, 2 - дистанционные технологии совместно с очным взаимодействием
3. Получение письменных объяснений, 20.05.2024 - 31.05.2024, 2 - дистанционные технологии совместно с очным взаимодействием
4. Истребование документов, 20.05.2024 - 31.05.2024, 2 - дистанционные технологии совместно с очным взаимодействием
5. Отбор проб (образцов), 20.05.2024 - 31.05.2024, 2 - дистанционные технологии совместно с очным взаимодействием
6. Испытание, 20.05.2024 - 31.05.2024, 2 - дистанционные технологии совместно с очным взаимодействием
7. Экспертиза, 20.05.2024 - 31.05.2024, 2 - дистанционные технологии совместно с очным взаимодействием</t>
  </si>
  <si>
    <t>1. 391920, Рязанская область, Ухоловский район, р.п.Ухолово, ул.Глинки
2. 391920, Рязанская область, Ухоловский район, р.п.Ухолово, ул.Заводская 
3. 391920, Рязанская область, Ухоловский район, р.п.Ухолово, ул.Ильича
4. 391920, Рязанская область, Ухоловский район, р.п.Ухолово, ул.Вокзальная
5. 391920, Рязанская область, Ухоловский район, ул.Революции
6. 391920, Рязанская область, Ухоловский район, р.п.Ухолово, ул.Молодежная
7. 391920, Рязанская область, Ухоловский район, р.п.Ухолово, пер.Кооперативный
8. 391920, Рязанская область, Ухоловский район, с.Кензино
9. 391920, Рязанская область, р.п. Ухолово, ул. Правобережная
10. 391920, Рязанская область, р.п. Ухолово, ул.Левобережная</t>
  </si>
  <si>
    <t>62240041000107117923</t>
  </si>
  <si>
    <t xml:space="preserve">1. Юр. лицо 'МУНИЦИПАЛЬНОЕ КАЗЕННОЕ ПРЕДПРИЯТИЕ "ЖКХ "ЗАХАРОВСКОЕ" МУНИЦИПАЛЬНОГО ОБРАЗОВАНИЯ - ЗАХАРОВСКИЙ МУНИЦИПАЛЬНЫЙ РАЙОН РЯЗАНСКОЙ ОБЛАСТИ', ИНН 6202005637, ОГРН 1186234007794, адрес 391740, ОБЛАСТЬ РЯЗАНСКАЯ, Р-Н ЗАХАРОВСКИЙ, С. ЗАХАРОВО, УЛ. ПОДГОРНАЯ, Д. Д. 1, , раб. адрес </t>
  </si>
  <si>
    <t>1. адрес 391740, ОБЛАСТЬ РЯЗАНСКАЯ, Р-Н ЗАХАРОВСКИЙ, С. ЗАХАРОВО, УЛ. ПОДГОРНАЯ, Д. Д. 1, ,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'высокий риск'
2. адрес 391740, обл Рязанская, Захаровский муниципальный район,  с.Добрые пчелы,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3. адрес 391743, обл Рязанская, Захаровский муниципальный район, д.Дербень,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4. адрес 391743, обл Рязанская, Захаровский муниципальный район, с.Плахино,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5. адрес 391740, обл Рязанская, Захаровский муниципальный район,  с.Захарово, ул.Строителей,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6. адрес 391751, обл Рязанская, Захаровский муниципальный район,  с.Елино,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7. адрес 391743, обл Рязанская, Захаровский муниципальный район,  с.Альяшево,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8. адрес 391757, обл Рязанская, Захаровский муниципальный район,  с.Осово,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9. адрес 391740, обл Рязанская, Захаровский муниципальный район,  с.Захарово,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10. адрес 391747, обл Рязанская, Захаровский муниципальный район,  с.Лялино,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11. адрес 391758, обл Рязанская, Захаровский муниципальный район, д.Хорошево,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12. адрес 391759, обл Рязанская, Захаровский муниципальный район,  с.Федоровское,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13. адрес 391743, обл Рязанская, Захаровский муниципальный район,  с.Пупкино,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14. адрес 391740, обл Рязанская, Захаровский муниципальный район, с.Катагоща,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15. адрес 391743, обл Рязанская, Захаровский муниципальный район, с.Колесня,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16. адрес 391748, обл Рязанская, Захаровский муниципальный район,  с.Троицкое,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17. адрес 391746, обл Рязанская, Захаровский муниципальный район,  с.Остроухово,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18. адрес 391740, обл Рязанская, Захаровский муниципальный район,  с.Спасские Выселки,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19. адрес 391751, обл Рязанская, Захаровский муниципальный район, с.Субботино,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20. адрес 391748, обл Рязанская, Захаровский муниципальный район, п.с-за Смена,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21. адрес 391748, обл Рязанская, Захаровский муниципальный район, с.Гладкие выселки,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22. адрес 391744, обл Рязанская, Захаровский муниципальный район, с.Старое Зимино,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23. адрес 391745, обл Рязанская, Захаровский муниципальный район, с.Жокино,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24. адрес 391747, обл Рязанская, Захаровский муниципальный район,  с.Большое Коровино,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25. адрес 391745, обл Рязанская, Захаровский муниципальный район,  с.Городецкие Выселки,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26. адрес 391748, обл Рязанская, Захаровский муниципальный район,  д.Горностаевка,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27. адрес 391742, обл Рязанская, Захаровский муниципальный район,  д.Безлычное,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28. адрес 391740, обл Рязанская, Захаровский муниципальный район,  с.Захарово, ул.Победы,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29. адрес 391749, обл Рязанская, Захаровский муниципальный район,  с.Байдики,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30. адрес 391740, обл Рязанская, Захаровский муниципальный район,  с.Захарово,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31. адрес 391759, обл Рязанская, Захаровский муниципальный район,  с.Федоровское,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32. адрес 391743, обл Рязанская, Захаровский муниципальный район, д.Дербень,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33. адрес 391740, обл Рязанская, Захаровский муниципальный район, с.Катагоща,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34. адрес 391743, обл Рязанская, Захаровский муниципальный район, с.Плахино,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35. адрес 391743, обл Рязанская, Захаровский муниципальный район, с.Плахино,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36. адрес 391743, обл Рязанская, Захаровский муниципальный район, с.Плахино,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37. адрес 391748, обл Рязанская, Захаровский муниципальный район,  с.Троицкое,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38. адрес 391747, обл Рязанская, Захаровский муниципальный район,  с.Лялино,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39. адрес 391746, обл Рязанская, Захаровский муниципальный район,  с.Остоухово,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40. адрес 391740, обл Рязанская, Захаровский муниципальный район,  с. Добрые Пчелы,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41. адрес 391740, обл Рязанская, Захаровский муниципальный район,  с. Добрые Пчелы,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42. адрес 391751, обл Рязанская, Захаровский муниципальный район,  с. Субботино,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43. адрес 391747, обл Рязанская, Захаровский муниципальный район,  с. Окуньково,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44. адрес 391747, обл Рязанская, Захаровский муниципальный район,  с. Окуньково,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45. адрес 391744, обл Рязанская, Захаровский муниципальный район,  с. Старое Зимино,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46. адрес 391744, обл Рязанская, Захаровский муниципальный район,  с. Старое Зимино,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47. адрес 391747, обл Рязанская, Захаровский муниципальный район,  с. Большое Коровино,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48. адрес 391747, обл Рязанская, Захаровский муниципальный район,  с. Большое Коровино,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49. адрес 391748, обл Рязанская, Захаровский муниципальный район, п. с-за "Смена",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50. адрес 391751, обл Рязанская, Захаровский муниципальный район, с. Елино,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51. адрес 391742, обл Рязанская, Захаровский муниципальный район, д. Безлычное,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52. адрес 391745, обл Рязанская, Захаровский муниципальный район, д. Городецкие Выселки,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53. адрес 391740, обл Рязанская, Захаровский муниципальный район, д. Спасские Выселки,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54. адрес 391743, обл Рязанская, Захаровский муниципальный район, д. Пупкино,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&lt;...&gt;</t>
  </si>
  <si>
    <t>hwcV6LRn8UfP9TYDyZ1xBg==</t>
  </si>
  <si>
    <t>1. «О санитарно-эпидемиологическом благополучии населения»,  №52-ФЗ , 30.03.1999, Статья cт. 11, ст.18, ст.19, ст. 24, ст. 28,  ст. 29, ст. 32, ст. 34, ст. 35, ст. 36
2. Федерального закона № 416-ФЗ от 07.12.2011г. "О водоснабжении и водоотведении"
, 416-ФЗ, 07.12.2011, Другое/ прочее ст.23, ст.25
3. Федеральный закон N 89-ФЗ "Об отходах производства и потребления" , null, 24.06.1998, Другое/ прочее ч.4 ст.13, 15
4. Федеральный закон от 17.09.1998г. № 157-ФЗ «Об иммунопрофилактике инфекционных болезней», null, 17.09.1998, Другое/ прочее ст.ст. 9, 10, 11
5.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Другое/ прочее раздел 1 п.75 – п.83, п.91, п.105
6. СанПиН 2.1.4.1110-02 «Зоны санитарной охраны источников водоснабжения и водопроводов питьевого назначения», 2.1.4.1102-02, 14.03.2002, Другое/ прочее п.1.1-п.1.17, п.3.1- п.3.4
7. СанПиН 3.3686-21 «Санитарно-эпидемиологические требования по профилактике инфекционных болезней»;, СанПиН 3.3686-21 , 20.11.2021, Другое/ прочее п.4, п.5, п.11, п.12, п.13, п.58, п.59, п.61, п.62, п.64, п.65, п.66, п.74, п.75, п.78
8. Приказ Министерства здравоохранения Российской Федерации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29.01.2021, Другое/ прочее приложение № 1 – раздел 1. – п.п. 1, 2, 3, 6,  раздел II. – п.п. 8., 12., 12.3., 12.4., 14., 15., раздел III. – п.п. 18., 20, 31., 31.2., 31.3., 31.4., 32., 33., приложение № 2 раздел VI. – п.п. 23, 25
9. Приказ Министерства здравоохранения Российской Федерации №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06.12.2023, Другое/ прочее Приложение № 1, приложение № 2
10. СП 3.1.3597-20 «Профилактика новой коронавирусной инфекции (COVID-19)», СП 3.1.3597-20, 22.05.2020, Другое/ прочее раздел IV – п. 4.4.
11. СанПиН 1.2.4.3685-21 «Гигиенические нормативы и требования к обеспечению безопасности и (или) безвредности для человека факторов среды обитания», null, 29.01.2021, Другое/ прочее раздел 3 таб. 3.1, таб. 3.3, таб. 3.5,  таб.3.6, таб. 3.12, таб.3.13, таб. 3.14,  раздел 5 таб. 5.2, 5.3, 5.4, 5.22, 5.23, 5.25
12. СП 2.2.3670-20 "Санитарно-эпидемиологические требования к условиям  руда", null, 29.12.2020, Другое/ прочее разделы 1-8 пп. 2.1, 2.4, 2.5, 2.7, 3.1, 3.2, 4.1- 4.50,  5.1- 5.6, 6.1-6.5, 8.1-8.21, приложение 1 : радел 3 (п.27-81), раздел 4 (п.82 - 94),  раздел 5 (п.95-101), раздел 6 (п.102- 108), раздел 10 (п.150-164), раздел 14, раздел 17, раздел 19, раздел 22 (п.249-251), раздел 23,  раздел 24, раздел 25, приложение 2.
13.  Правила осуществления производственного контроля качества и безопасности питьевой воды, горячей воды, утвержденные постановлением Правительства РФ от 6 января 2015 года N 10 «О порядке осуществления производственного контроля качества и безопасности питьевой воды, горячей воды», null, 06.01.2015, Другое/ прочее п.п. 3 –12, п.16-23</t>
  </si>
  <si>
    <t>80</t>
  </si>
  <si>
    <t>1. Осмотр, 15.04.2024 - 26.04.2024, 3 - дистанционные технологии не применялись
2. Опрос, 15.04.2024 - 26.04.2024, 3 - дистанционные технологии не применялись
3. Получение письменных объяснений, 15.04.2024 - 26.04.2024, 3 - дистанционные технологии не применялись
4. Истребование документов, 15.04.2024 - 26.04.2024, 3 - дистанционные технологии не применялись
5. Отбор проб (образцов), 15.04.2024 - 26.04.2024, 3 - дистанционные технологии не применялись
6. Испытание, 15.04.2024 - 26.04.2024, 3 - дистанционные технологии не применялись
7. Экспертиза, 15.04.2024 - 26.04.2024, 3 - дистанционные технологии не применялись</t>
  </si>
  <si>
    <t>1. 391740, РЯЗАНСКАЯ ОБЛАСТЬ, СЕЛО ЗАХАРОВО, УЛИЦА ПОДГОРНАЯ ДОМ 1; 391740, обл Рязанская, Захаровский муниципальный район,  с.Добрые пчелы; 391743, обл Рязанская, Захаровский муниципальный район, д.Дербень; 391743, обл Рязанская, Захаровский муниципальный район, с.Плахино; 391740, обл Рязанская, Захаровский муниципальный район,  с.Захарово, ул.Строителей; 391751, обл Рязанская, Захаровский муниципальный район, с  с.Елино; 391743, обл Рязанская, Захаровский муниципальный район,  с.Альяшево; 391757, обл Рязанская, Захаровский муниципальный район,  с.Осово; 391740, обл Рязанская, Захаровский муниципальный район,  с.Захарово; 391747, обл Рязанская, Захаровский муниципальный район,  с.Лялино; 391758, обл Рязанская, Захаровский муниципальный район, д.Хорошево; 391759, обл Рязанская, Захаровский муниципальный район,  с.Федоровское; 391743, обл Рязанская, Захаровский муниципальный район,  с.Пупкино; 
2. 391740, обл Рязанская, Захаровский муниципальный район, с.Катагоща; 391743, обл Рязанская, Захаровский муниципальный район, с.Колесня;391748, обл Рязанская, Захаровский муниципальный район,  с.Троицкое; 391746, обл Рязанская, Захаровский муниципальный район,  с.Остроухово; 391740, обл Рязанская, Захаровский муниципальный район,  с.Спасские Выселки; 391751, обл Рязанская, Захаровский муниципальный район, с.Субботино; 391748, обл Рязанская, Захаровский муниципальный район, п.с-за Смена; 391748, обл Рязанская, Захаровский муниципальный район, с.Гладкие выселки; 391744, обл Рязанская, Захаровский муниципальный район, с.Старое Зимино; 391745, обл Рязанская, Захаровский муниципальный район, с.Жокино; 391747, обл Рязанская, Захаровский муниципальный район,  с.Большое Коровино; 391745, обл Рязанская, Захаровский муниципальный район,  с.Городецкие Выселки; 391748, обл Рязанская, Захаровский муниципальный район,  д.Горностаевка; 391742, обл Рязанская, Захаровский муниципальный район,  д.Безлычное; 391740, обл Рязанская, Захаровский муниципальный район,  с.Захарово, ул.Победы; 391749, обл Рязанская, Захаровский муниципальный район,  с.Байдики
3. 391747, Рязанская обл, Захаровский муниципальный район, с Субботино,
4. 391740, Рязанская обл, р-н Захаровский, с Захарово, ул Подгорная, 1
5. 391743, Рязанская обл, р-н Захаровский, с Альяшево,
6. 391740, обл Рязанская, Захаровский муниципальный район, с Субботино, с.Захарово, ул.Победы
7.  391747, Рязанская обл, р-н Захаровский, с Лялино,
8.  391740, Рязанская обл, р-н Захаровский, с Катагоща,
9. 391743, Рязанская обл, р-н Захаровский, с Плахино,
10. 391740, Рязанская обл, р-н Захаровский, с Захарово,
11. 391743, Рязанская обл, р-н Захаровский, д Дербень,
12. 391743, Рязанская обл, Захаровский муниципальный район, с Субботино,
13. 391747, Рязанская обл, Захаровский муниципальный район, с Субботино,</t>
  </si>
  <si>
    <t>62240041000107122519</t>
  </si>
  <si>
    <t xml:space="preserve">1. Юр. лицо 'ОБЩЕСТВО С ОГРАНИЧЕННОЙ ОТВЕТСТВЕННОСТЬЮ "СТОМАТОЛОГИЯ "ВАШ ДОКТОР"', ИНН 6234021455, ОГРН 1056204075685, адрес 390000, ОБЛАСТЬ РЯЗАНСКАЯ, Г. РЯЗАНЬ, УЛ. ПРАВО-ЛЫБЕДСКАЯ, Д. Д.38, , раб. адрес </t>
  </si>
  <si>
    <t>1. адрес 390044, Рязанская область, г. Рязань, Вишневая ул., д.30, помещение Н34, лит.А, этаж 1 (офис 3),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</si>
  <si>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Осмотр, 10.07.2024 - 23.07.2024, 3 - дистанционные технологии не применялись
2. Опрос, 10.07.2024 - 23.07.2024, 3 - дистанционные технологии не применялись
3. Получение письменных объяснений, 10.07.2024 - 23.07.2024, 3 - дистанционные технологии не применялись
4. Истребование документов, 10.07.2024 - 23.07.2024, 2 - дистанционные технологии совместно с очным взаимодействием
5. Отбор проб (образцов), 10.07.2024 - 23.07.2024, 3 - дистанционные технологии не применялись
6. Получение письменных объяснений, 10.07.2024 - 23.07.2024, 3 - дистанционные технологии не применялись
7. Инструментальное обследование, 10.07.2024 - 23.07.2024, 3 - дистанционные технологии не применялись
8. Испытание, 10.07.2024 - 23.07.2024, 3 - дистанционные технологии не применялись
9. Экспертиза, 10.07.2024 - 23.07.2024, 3 - дистанционные технологии не применялись</t>
  </si>
  <si>
    <t>1. 390044, Рязанская область, г. Рязань, Вишневая ул., д.30, помещение Н34, лит.А, этаж 1 (офис 3)</t>
  </si>
  <si>
    <t>62240041000107447499</t>
  </si>
  <si>
    <t xml:space="preserve">1. Юр. лицо 'ОБЩЕСТВО С ОГРАНИЧЕННОЙ ОТВЕТСТВЕННОСТЬЮ "АЛЬФА ВЛАДИМИР"', ИНН 3327122348, ОГРН 1143327003270, адрес 600022, Владимирская область, Г. ВЛАДИМИР, УЛ. ВЕРХНЯЯ ДУБРОВА, Д. Д. 5, КОМНАТЫ 1-13, раб. адрес 33, Владимирская область, ГОРОД ВЛАДИМИР, ВЛАДИМИР, </t>
  </si>
  <si>
    <t>1. адрес 390027 , Рязанская обл, г Рязань, ул Фирсова, 16, литера А, пом. Н5,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 адрес 390039 , Рязанская обл, г Рязань, ул Бирюзова, 1В, лит.В,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 адрес 390029 , Рязанская обл, г Рязань, ул Высоковольтная, 49, пом.Н1,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 адрес 391110 , Рязанская обл, р-н Рыбновский, г Рыбное, ул Почтовая, 10а,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 адрес 390026 , Рязанская обл, г Рязань, ул Весенняя, 27/46, Н1,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 адрес 391001 , Рязанская обл, р-н Клепиковский, рп Тума, ул Урицкого, 1а,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 адрес 391500 , Рязанская обл, р-н Шиловский, рп Шилово, ул Стройкова,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 адрес 390027 , Рязанская обл, г Рязань, ш Касимовское, 15, корпус 2,  Н43,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 адрес 391111 , Рязанская обл, р-н Рыбновский, г Рыбное, ул Юбилейная, 10,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10. адрес 391710 , Рязанская обл, р-н Михайловский, г Михайлов, ул Карла Маркса, 24б,  пом.Ж1,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11. адрес 391001 , Рязанская обл, р-н Клепиковский, рп Тума, ул Урицкого,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12. адрес 390027 , Рязанская обл, г Рязань, ул Быстрецкая, 23, пом. Н4, л,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13. адрес 390006 , Рязанская обл, г Рязань, ул Грибоедова, 46, лит.А, пом.Н2,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14. адрес 390037 , Рязанская обл, г Рязань, ул Зубковой, 26а, лит.Б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15. адрес 391710 , Рязанская обл, р-н Михайловский, г Михайлов, ул Рязанская, 35а, Н3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16. адрес 391050 , Рязанская обл, р-н Спасский, г Спасск-Рязанский, ул Войкова, 65а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17. адрес 390013 , Рязанская обл, г Рязань, пл Димитрова, 3, пом.Н6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18. адрес 390000 , Рязанская обл, г Рязань, ул 2-я Железнодорожная, 30,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19. адрес 390028 , Рязанская обл, г Рязань, ул Станкозаводская, 11, Н2, лит.А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20. адрес 390039 , Рязанская обл, г Рязань, ул Бирюзова, 21, Н6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t>
  </si>
  <si>
    <t>1. О санитарно-эпидемиологическом благополучии населения, 52-фз, 23.05.2023, Статья ст.11, 15, 17, 18-20, 24, 25, 27, 29, 31-34, 36
2. Федерального закона от 02.01.00 №29-ФЗ «О качестве и безопасности пищевой продукции»; , ФЗ №29-ФЗ, 01.02.2000, Статья 1,2,2_1,3-8,9,12,13,15-25,26_1
3. Федерального закона от 22.11.1995г. № 171-ФЗ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 171 ФЗ, 22.11.1995, Статья 16
4. Федеральный закон  № 15-ФЗ «Об охране здоровья граждан от воздействия окружающего табачного дыма и последствий потребления табака» , 15-ФЗ, 31.12.2013, Другое/ прочее ст. 10, ст. 11, ст. 12, ст. 19
5.   Федеральный Закон от 24.06.1998 года № 89-ФЗ «Об отходах производства и потребления» , null, 24.08.1998, Другое/ прочее ст. 1, 4_1, 14.16;
6. Федерального закона « О техническом регулировании» от 27.12.2002 года № 184-ФЗ;, № 184-ФЗ, 27.12.2002, Другое/ прочее глава 4-ст.9, 10
7. Технического регламента Таможенного союза  ТР ТС 021/2011«О безопасности пищевой продукции»; , ТР ТС 021/2011, 09.12.2011, Другое/ прочее .ст.5, 7-18, 20
8. «О безопасности мяса и мясной продукции», ТР ТС 034/2013, 09.12.2021, Статья ст.ст.4, 5, 6, 7, 8, 9, 10. 11, 12, 13, 14
9.  «О безопасности молока и молочной продукции», ТР ТС 033/2013, 09.12.2021, Глава 3,4, 7, 9, 11, 12, 13
10. Технический регламент Евразийского экономического союза «О безопасности мяса птицы и продукции его переработки» , ТР ЕАЭС 051/2021, 29.10.2021, Другое/ прочее главы 3, 8, 9, 10, 11, 12, 13
11. 
  технический регламент Таможенного союза ТР ТС 029/2012"Требования безопасности пищевых добавок, ароматизаторов и технологических вспомогательных средств" 
, null, 20.07.2012, Статья ст.ст.5-11
12. 
технический регламент Евразийского экономического союза TP ЕАЭС 044/2017"О безопасности упакованной питьевой воды, включая природную минеральную воду" 
, null, 23.06.2017, Глава 3, 4, 5, 6, 7, 8
13. ТР ТС 005/2011 «О безопасности упаковки» , null, , Статья 3-8
14. Технический регламент Таможенного союза ТР ТС 022/2011 "Пищевая продукция в части ее маркировки", ТР ТС 022/2011, 09.12.2021, Статья 4, 5
15. Единые санитарно-эпидемиологические и гигиенические требования к продукции (товарам), подлежащей санитарно-эпидемиологическому надзору (контролю), утвержденные решением Комиссии Таможенного союза от 28 мая 2010 года №299", Единые санитарно-эпидемиологические и гигиенические требования к продукции (товарам), подлежащей санитарно-эпидемиологическому надзору (контролю0, утвержденные решением Комиссии таможенного союза от 28 мая 2010 года №299, 28.05.2010, Пункт 5
16. Единые санитарно-эпидемиологические и гигиенические требования к продукции (товарам), подлежащей санитарно-эпидемиологическому надзору (контролю), утвержденные решением Комиссии Таможенного союза от 28 мая 2010 года №299", Единые санитарно-эпидемиологические и гигиенические требования к продукции (товарам), подлежащей санитарно-эпидемиологическому надзору (контролю0, утвержденные решением Комиссии таможенного союза от 28 мая 2010 года №299, 28.05.2010, Глава 2
17. Федеральный закон от 17.09.1998г. № 157-ФЗ «Об иммунопрофилактике инфекционных болезней», 157-ФЗ , 19.09.1998, Другое/ прочее Глава IV. – ст. 9, ст. 10
18. СанПин 1.2.3685-21 Гигиенические нормативы и требования к обеспечению безопасности и (или) безвредности для человека факторов среды обитания , null, 28.01.2021, Другое/ прочее р-л 1, р-л 3, табл 3.1,3.3,3.5,3.12  п.27-28, р-л 5 табл.5.1, 5,.2, 5.25, р-л 3 п.30,  п.83,100, табл.5.35, п.151, табл 5.54-5.55, р-л 9 табл.9.1
19. СанПиН 1.2.3684-21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населения,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 null, 28.01.2021, Пункт гл.1 п.1, 2, гл.3 п.66-74, гл.4 п.75-85, прил.1, 2, 4-7
20. СанПиН 2.3.2.1324-03 «Гигиенические требования к срокам годности и условиям хранения пищевых продуктов», СанПиН 2.3.2.1324-03, 21.05.2003, Другое/ прочее п. 1.1-1.13, 1.15-1.16, 2.1-2.5, 3.1-.3.2
21. п. 4.1 приложения Приказа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 N 29н, 28.02.2023, Пункт приложение №1
22.  СП 2.3.6.3668-20 «Санитарно-эпидемиологические требования к условиям деятельности торговых объектов и рынков, реализующих пищевую продукцию», null, 20.11.2020, Другое/ прочее Раздел-I-VIII, X, XI
23. Приказ Министерства здравоохранения Российской Федерации от 06 декабря 2021 года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 Другое/ прочее приложение № 1, приложение № 2</t>
  </si>
  <si>
    <t>1. Осмотр, 07.10.2024 - 18.10.2024, 3 - дистанционные технологии не применялись
2. Опрос, 07.10.2024 - 18.10.2024, 3 - дистанционные технологии не применялись
3. Получение письменных объяснений, 07.10.2024 - 18.10.2024, 3 - дистанционные технологии не применялись
4. Истребование документов, 07.10.2024 - 18.10.2024, 3 - дистанционные технологии не применялись
5. Отбор проб (образцов), 07.10.2024 - 18.10.2024, 3 - дистанционные технологии не применялись
6. Инструментальное обследование, 07.10.2024 - 18.10.2024, 3 - дистанционные технологии не применялись
7. Испытание, 07.10.2024 - 18.10.2024, 3 - дистанционные технологии не применялись
8. Экспертиза, 07.10.2024 - 18.10.2024, 3 - дистанционные технологии не применялись</t>
  </si>
  <si>
    <t>1. 390027 , Рязанская обл, г Рязань, ул Фирсова, 16, литера А, пом. Н5
2. 390039 , Рязанская обл, г Рязань, ул Бирюзова, 1В, лит.В
3. 390029 , Рязанская обл, г Рязань, ул Высоковольтная, 49, пом.Н1
4. 391110 , Рязанская обл, р-н Рыбновский, г Рыбное, ул Почтовая, 10а
5. 390026 , Рязанская обл, г Рязань, ул Весенняя, 27/46, Н1
6. 391001 , Рязанская обл, р-н Клепиковский, рп Тума, ул Урицкого, 1
7. 391500 , Рязанская обл, р-н Шиловский, рп Шилово, ул Стройкова, 
8. 390027 , Рязанская обл, г Рязань, ш Касимовское, 15, корпус 2,  Н43
9. 391111 , Рязанская обл, р-н Рыбновский, г Рыбное, ул Юбилейная, 10
10. 391710 , Рязанская обл, р-н Михайловский, г Михайлов, ул Карла Маркса, 24б,  пом.Ж1
11. 391001 , Рязанская обл, р-н Клепиковский, рп Тума, ул Урицкого, 1
12. 390027 , Рязанская обл, г Рязань, ул Быстрецкая, 23, пом. Н4, л
13. 390006 , Рязанская обл, г Рязань, ул Грибоедова, 46, лит.А, пом.Н2
14. 390037 , Рязанская обл, г Рязань, ул Зубковой, 26а, лит.Б
15. 391710 , Рязанская обл, р-н Михайловский, г Михайлов, ул Рязанская, 35а, Н3
16. 391050 , Рязанская обл, р-н Спасский, г Спасск-Рязанский, ул Войкова, 65а
17. 390013 , Рязанская обл, г Рязань, пл Димитрова, 3, пом.Н6
18. 390000 , Рязанская обл, г Рязань, ул 2-я Железнодорожная, 30
19. 390028 , Рязанская обл, г Рязань, ул Станкозаводская, 11, Н2, лит.А
20. 390039 , Рязанская обл, г Рязань, ул Бирюзова, 21, Н6</t>
  </si>
  <si>
    <t>62240041000107466819</t>
  </si>
  <si>
    <t xml:space="preserve">1. Юр. лицо 'ОБЩЕСТВО С ОГРАНИЧЕННОЙ ОТВЕТСТВЕННОСТЬЮ "ПОЛИКЛИНИКА - ПЕСОЧНЯ"', ИНН 6230091067, ОГРН 1156234011416, адрес 390048, ОБЛАСТЬ, РЯЗАНСКАЯ, ГОРОД, РЯЗАНЬ, УЛИЦА, ВАСИЛЬЕВСКАЯ, ДОМ 15А, 620000010000816, раб. адрес </t>
  </si>
  <si>
    <t>1. адрес 390048, Рязанская область, г. Рязань, ул. Васильевская, д.15а,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</si>
  <si>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1.Федеральный закон №52-ФЗ «О санитарно-эпидемиологическом благополучии населения» от 30.03.1999г., 52-ФЗ, 30.03.1999, Статья 11, 19, 24, 29, 32, 33, 34, 35, 36
2. 2.Федеральный Закон РФ №157-ФЗ «Об иммунопрофилактике инфекционных болезней» от 17.09.1998г., 157-ФЗ, 17.09.1998, Другое/ прочее ст. 3,п.1 ст. 5ст., ст. 9, ст. 10, ст. 11, п.1 ст.12,п.1 ст.13, ст. 17, ст. 22
3. 3.Федеральный закон РФ №15-ФЗ «Об охране здоровья граждан от воздействия окружающего табачного дыма и последствий потребления табака» от 23.02.2013г., №15-ФЗ, 23.02.2013, Статья 12
4. 4.СанПиН 3.3686-21 "Санитарно – эпидемиологические требования  по профилактике инфекционных болезней" от 28.01.2021г., СанПиН 3.3686-21, 28.01.2021, Другое/ прочее II п.5, 8, 10, 11, 15, 16, 19-24, 26, 27, 30-44, 53, 54, 58, 60-65, 68-78 III п.79-85, 87-125, 132-133 IV п.134-137, 141-162, 164-198, 200-203, 205-217, 220-236, 270-271, 274-294, 484-501, 507-530 V п.541, 582, 585 VI п.601-610, 620, 633-635,636-640, 642-644, 669, 674-679, 681,690, 693. VII п. 696, 712, 715-723, 725-727, 731-733, 735, 748, 761, 763-766, 783-785 VIII п.792-793; 799, 801; 808-811;815; 873; 883; 900, 901 IX п.914, 916-925, 946, 948-949, 952-953 X п. 967-972, 983-985, 989-991, 1003 XI 1005-1008; 1016-1017, 1060, 1075-1076, 1097-1099 XII п.1106, 1117, 1118 XIII п. 1106, 1115, 1129, 1132, 1140, 1152-1153, 1164-1182, 1184, 1196-1197, 1202, 1206, 1234-1239 XIV п. 1241, 1252-1253, 1262-1264, 1300-1301 XV п.1313-1319, 1324, 1347, 1349-1350, 1352, 1362 XVI п.1372, 1378, 138-1385,1405-1406 XVII п.1408, 1415, 1422-1424, 1433, 1435, 1479-1480 XVIII п.1482, 1488-1489, 1491-1493, 1499-1502, 1519-1521, 1523-1529, 1561-1563 XIX п.1567, 1577-1580, 1593-1595, 1620 XX п.1635-1641, 1657-1677, 1689 XXI п.1691, 1695, 1700-1701, 1703, 1712, 1722, 1732-1733 XXII п.1735-1737, 1743, 1746-1748, 1750, 1758-1759, 1771-1773, 1775- 1786, 1794-1798;  XXIIIп.1800,1808-1810,1836 XXIV п.1840-1842, 1847, 1851,1852, 1858,1862, 1868-1871, 1873-1874, 1876-1893,1896-1907 XXV п.1911, 1914, 1917-1918, 1921, 1939-1940, 1942, 1946 XXVI п.1965-1976, 1982-1992, 1994-1995, 2001-2009 XXVII п.2015-2016, 2020-2029, 2036-2048, 2051-2056, 2059-2077 XXVIII п.2084-2090,  2104-2107, 2139-2140 XXIX п.2141-2159, 2162-2165, 2175-2177, 2195-2197 XXX п. 2290-2292, 2294-2296, 2304-2314, 2331-2333 XXXI п. 2359-2369, 2375-2388, 2391-2412, 2415-2417, 2422-2426 XXXII 2446, 2457-2472, 2476, 2482-2484, 2494-2515, 2572-2573 XXXIII п. 2586-2590,2594-2595, 2602-2607, 2623-2637, 2647-2648 XXXIV п.2665-2683, 2691-2696, 2698-2713 XXXV п.2721, 2727-2737, 2739-2741, 2744-2760, 2769-2774 XXXVI п. 2797-2803,2815, 2821-2853,2859, 2866 XXXVII п. 2876-2877, 2881-2887, 2889-2895, 2897, 2902, 2907-2910 XXXVIII п.2926-2941, 2945-2947,2951-2953,2956-2962, 2965-2980 XXXIX п.2995, 2997-2998, 3011-3023, 3025-3027, 3033, 3034 XL п.3045-3067, 3069-3071, 3081, 3084, 3087, 3091-3096, 3100-3102 XLI п.3120-3130, 3132-3147, 3150-3156, 3160-3162 XLII п.3177-3184, 3187-3189, 3191-3194, 3205-3206,  3199-3202, 3219-3222, 3228-3231, 3236, 3238 XLIII п.3260-3268, 3270-3271, 3174-3175, 3282-3285, 3288-3289, 3294-3300, 3304-3306, 3308-3312, 3318-3321, 3324-3326, 3332-3335, 3340-3348, 3350-3378, 3390-3393 XLIV п. 3394-3431, 3436-3450, 3452, 3457, 3459-3461, 3463-3510, 3530-3539, 3542-3733, 3743-3753, 4033-4058, 4073-4076 XLV п.4127, 4142-4144, 4146, 4154-4164
5. 5.СанПиН 1.2.4.3685-21 «Гигиенические нормативы и требования к обеспечению безопасности и (или) безвредности для человека факторов среды обитания» от 28.01.2021г., СанПиН 1.2.4.3685-21, 28.01.2021, Другое/ прочее разделы табл 3.1, 3.3, 5.25, 5.15, 5.30, 5.34, 5.35, 5.54, 5.57, 5.59; 6.1, п.96, п.164, 35, 83 28, 39, 41, 66
6. 6.СанПиН 2.1.3684-21 "Санитарно – эпидемиологические требования к содержанию территорий городских и сельских поселений, к водным объектам, питьевой воде и эксплуатации производственных, общественных помещений, организации и проведению санитарно – противоэпидемических (профилактических) мероприятий"от 28.01.2021г., СанПиН 2.1.3684-21, 28.01.2021, Пункт 158-210, 211
7. 7.СП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от 24.12.2020г., СП 2.1.3678-20, 24.12.2020, Другое/ прочее п.2.1, 2.2,   (2.3,2.4, 2.5) , 2.6 , 2.7, 2.8-2.12, 4.1.1-4.1.6 ; 4.1.9, 4.1.11 , 4.1.10, 4.1.11, 4.2.1, 4.2.2,  4.2.3. прил 1,2; 4.2.4, 4.2.5, 4.2.6, 4.2.7, 4.2.8, 4.2.10, 4.3.1-4.3.3; 4.4.1-4.4.10; 4.5.1- 4.5.3; 4.5.5-4.5.8; 4.5.9- 4.5.14, 4.5.15- 5.4.31; 4.6, 4.7, 4.8.1-4.8.4; 4.9.1-4.9.3; 4.10.1-4.10.2, 4.11.1-4.11.6; 4.12, 4.13.1- 4.13.5; 4.14.1, 4.14.2; 4.15.1-4.15.3; 4.16.1 -4.16.3, 4.17.1-4.17.2; 4.18.1-4.18.4; 4.19.1- 4.19.7; 4.19.9; 4.20.1-4.20.5; 4.21.1; 4.21.2; 4.22.1-4.22.2; 4.23.1-4.23.2; 4.24.1,4.25.1- 4.25.8; 4.26.2-4.26.17; 4.27.1-4.27.4</t>
  </si>
  <si>
    <t>04.04.2024</t>
  </si>
  <si>
    <t>17.04.2024</t>
  </si>
  <si>
    <t>1. Осмотр, 04.04.2024 - 17.04.2024, 3 - дистанционные технологии не применялись
2. Опрос, 04.04.2024 - 17.04.2024, 3 - дистанционные технологии не применялись
3. Получение письменных объяснений, 04.04.2024 - 17.04.2024, 3 - дистанционные технологии не применялись
4. Истребование документов, 04.04.2024 - 17.04.2024, 2 - дистанционные технологии совместно с очным взаимодействием
5. Отбор проб (образцов), 04.04.2024 - 17.04.2024, 3 - дистанционные технологии не применялись
6. Инструментальное обследование, 04.04.2024 - 17.04.2024, 3 - дистанционные технологии не применялись
7. Испытание, 04.04.2024 - 17.04.2024, 3 - дистанционные технологии не применялись
8. Экспертиза, 04.04.2024 - 17.04.2024, 3 - дистанционные технологии не применялись</t>
  </si>
  <si>
    <t>1. 390048, Рязанская область, г. Рязань, ул. Васильевская, д.15а</t>
  </si>
  <si>
    <t>62240041000107465002</t>
  </si>
  <si>
    <t xml:space="preserve">1. Юр. лицо 'ОБЩЕСТВО С ОГРАНИЧЕННОЙ ОТВЕТСТВЕННОСТЬЮ "СТОМАТОЛОГИЯ НА ГАГАРИНА"', ИНН 6234181339, ОГРН 1186234018222, адрес 390005, Рязанская область, Г. РЯЗАНЬ, УЛ. ГАГАРИНА, Д. 36, ПОМЕЩ. Н13, раб. адрес </t>
  </si>
  <si>
    <t>1. адрес 390005, Рязанская область, г. Рязань, ул. Гагарина, д.36, нежилое помещение Н18, этаж 3, часть нежилого помещения Н13, этаж 4 (кабинет №3, №4).,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</si>
  <si>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08.10.2024</t>
  </si>
  <si>
    <t>1. Осмотр, 08.10.2024 - 21.10.2024, 3 - дистанционные технологии не применялись
2. Опрос, 08.10.2024 - 21.10.2024, 3 - дистанционные технологии не применялись
3. Получение письменных объяснений, 08.10.2024 - 21.10.2024, 3 - дистанционные технологии не применялись
4. Истребование документов, 08.10.2024 - 21.10.2024, 2 - дистанционные технологии совместно с очным взаимодействием
5. Отбор проб (образцов), 08.10.2024 - 21.10.2024, 3 - дистанционные технологии не применялись
6. Инструментальное обследование, 08.10.2024 - 21.10.2024, 3 - дистанционные технологии не применялись
7. Испытание, 08.10.2024 - 21.10.2024, 3 - дистанционные технологии не применялись
8. Экспертиза, 08.10.2024 - 21.10.2024, 3 - дистанционные технологии не применялись</t>
  </si>
  <si>
    <t>1. 390005, Рязанская область, г. Рязань, ул. Гагарина, д.36, нежилое помещение Н18, этаж 3, часть нежилого помещения Н13, этаж 4 (кабинет №3, №4)</t>
  </si>
  <si>
    <t>62240041000107485847</t>
  </si>
  <si>
    <t xml:space="preserve">1. Юр. лицо 'АКЦИОНЕРНОЕ ОБЩЕСТВО "ТРАНСНЕФТЬ -ВЕРХНЯЯ ВОЛГА"', ИНН 5260900725, ОГРН 1025203014748, адрес 603006, Нижегородская область, Г. НИЖНИЙ НОВГОРОД, ПЕР. ГРАНИТНЫЙ, Д. Д. 4/1, , раб. адрес 52, Нижегородская область, ГОРОД НИЖНИЙ НОВГОРОД, НИЖНИЙ НОВГОРОД, </t>
  </si>
  <si>
    <t>1. адрес обл. Рязанская, г. Рязань, ул. Гоголя, д 35а, тип 'Деятельность и действия', вид 'Деятельность обрабатывающихпроизводств', подвид 'Деятельность обрабатывающихпроизводств', 'чрезвычайно высокий риск'
2. адрес Рязанская обл, г Рязань, р-н Южный Промузел, 35, тип 'Деятельность и действия', вид 'Деятельность обрабатывающихпроизводств', подвид 'Деятельность обрабатывающихпроизводств', 'чрезвычайно высокий риск'
3. адрес Рязанская обл, г Рязань, р-н Южный Промузел, 35, тип 'Деятельность и действия', вид 'Деятельность обрабатывающихпроизводств', подвид 'Деятельность обрабатывающихпроизводств', 'чрезвычайно высокий риск'
4. адрес Рязанская обл, г Рязань, ст Стенькино 2, 15, 2 этаж, пом.5,6,7, тип 'Деятельность и действия', вид 'Деятельность обрабатывающихпроизводств', подвид 'Деятельность обрабатывающихпроизводств', 'чрезвычайно высокий риск'
5. адрес Рязанская обл, г Рязань, р-н Южный Промузел, 18, тип 'Деятельность и действия', вид 'Деятельность обрабатывающихпроизводств', подвид 'Деятельность обрабатывающихпроизводств', 'чрезвычайно высокий риск'
6. адрес Рязанская обл, г Рязань, р-н Южный Промузел, 18, тип 'Деятельность и действия', вид 'Деятельность обрабатывающихпроизводств', подвид 'Деятельность обрабатывающихпроизводств', 'чрезвычайно высокий риск'
7. адрес Рязанская обл, г Рязань, Промбаза №1 , тип 'Деятельность и действия', вид 'Деятельность обрабатывающихпроизводств', подвид 'Деятельность обрабатывающихпроизводств', 'чрезвычайно высокий риск'
8. адрес  Рязанская обл, р-н Ермишинский, рп Ермишь, ул Нефтяников,, тип 'Деятельность и действия', вид 'Деятельность обрабатывающихпроизводств', подвид 'Деятельность обрабатывающихпроизводств', 'чрезвычайно высокий риск'
9. адрес Рязанская обл, р-н Шиловский, рп Шилово, ул Рязанская, 68, тип 'Деятельность и действия', вид 'Деятельность обрабатывающихпроизводств', подвид 'Деятельность обрабатывающихпроизводств', 'чрезвычайно высокий риск'
10. адрес Рязанская обл, г Рязань, Промбаза №1 ,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</si>
  <si>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Федеральный закон №52-ФЗ «О санитарно-эпидемиологическом благополучии населения» от 30.03.1999г., ФЗ № 52, 30.03.1999, Другое/ прочее ст .  11, 18- 20, 22, 24,25, 27, 29, 31-32, 34, 36
2. Федеральный закон №52-ФЗ «О санитарно-эпидемиологическом благополучии населения» от 30.03.1999г., ФЗ № 52, 30.03.1999, Статья 17
3. СП 2.2.3670-20 "Санитарно-эпидемиологические требования к условиям  Труда", null, , Пункт 1.3-1.8, п.2.1-2., п.3.1-3.3, 4.1-4.50, 5.1-5.6, 6.1-6.5, 7.1-7.6, 8.1-8.21, приложения 1-2
4. СанПиН 2.2.1/2.1.1.1200-03 «Санитарно-защитные зоны и санитарная классификация предприятий, сооружений и иных объектов. Новая редакция» (с изменениями на 28.02.2022г.), СанПиН 2.2.1/2.1.1.1200-03, 28.02.2022, Другое/ прочее п.п. 2.1-2.12, 3.1-3.18, 4.1-4.8, 5.1-5.6, 6.1-6.4 раздел 7 п. 7.1
5.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 Пункт 3-65, 66-74,  267-271, 272-288, 289- 299
6. СанПиН 1.2.4.3685-21 «Гигиенические нормативы и требования к обеспечению безопасности и (или) безвредности для человека факторов среды обитания», null, 29.01.2021, Раздел 1-3, 5-6, 8-9
7. Приказ Минздрава России от 28.01.2021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периодические медицинские осмотры проходят работники: занятые на работах с вредными и (или) опасными условиями труда (в том числе на подземных работах), а также на работах, связанных с движением транспорта  (Приказ Минздрава России и Минтруда России от 31.12.2020 г. N 988н/1420н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Приказ Минздрава России N 29н , 28.01.2021, Другое/ прочее приложение №1
8. Приказ Министерства здравоохранения Российской Федерации от 06 декабря 2021 года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 Другое/ прочее приложение № 1, приложение № 2
9. СанПиН 3.3686-21 «Санитарно-эпидемиологические требования по профилактике инфекционных болезней»;, СанПиН 3.3686-21 , 20.11.2021, Пункт 5, 16, 17
10. технический регламент Таможенного союза  ТР ТС 021/2011 "О безопасности пищевой продукции", null, 09.12.2011, Другое/ прочее ст.ст.5, 7-18, 20
11. СанПиН 2.3/2.4.3590-20 «Санитарно- эпидемиологические требования к организации общественного питания населения», 2.3/2.4.3590-20, 27.10.2021, Другое/ прочее гл. 1 п.1.1-1.2, гл.2 п.2.1-2.23, гл.3 п 3.1-3.5, 3.13, 3.14, гл.4 п.4.1-4.7, гл.5 п 5.1-5.2, г. 7 п.7.1-7.2
12. «Пищевая продукция в части ее маркировки», ТР ТС 022/2012 , 09.12.2011, Статья ст.4, ст. 5
13. Федеральный закон N 89-ФЗ "Об отходах производства и потребления" 
, null, 24.06.1998, Статья 1,14-16, 18-19
14. Федеральный закон  № 15-ФЗ «Об охране здоровья граждан от воздействия окружающего табачного дыма и последствий потребления табака» , 15-ФЗ, 31.12.2013, Статья ст. 10, 11, 12
15. Федеральный закон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 171-ФЗ, 22.11.1995, Статья 16
16. «Гигиенические требования к срокам годности и условиям хранения пищевых продуктов», СанПиН 2.3.2.1324-03, 21.05.2003, Другое/ прочее п.1.1-1.13, 1.15, 1.16, 2.1-2.5, 3.1, 3.2</t>
  </si>
  <si>
    <t>16.09.2024</t>
  </si>
  <si>
    <t>27.09.2024</t>
  </si>
  <si>
    <t>1. Осмотр, 16.09.2024 - 27.09.2024, 3 - дистанционные технологии не применялись
2. Опрос, 16.09.2024 - 27.09.2024, 2 - дистанционные технологии совместно с очным взаимодействием
3. Получение письменных объяснений, 16.09.2024 - 27.09.2024, 3 - дистанционные технологии не применялись
4. Истребование документов, 16.09.2024 - 27.09.2024, 2 - дистанционные технологии совместно с очным взаимодействием
5. Отбор проб (образцов), 16.09.2024 - 27.09.2024, 3 - дистанционные технологии не применялись
6. Инструментальное обследование, 16.09.2024 - 27.09.2024, 3 - дистанционные технологии не применялись
7. Испытание, 16.09.2024 - 27.09.2024, 3 - дистанционные технологии не применялись
8. Экспертиза, 16.09.2024 - 27.09.2024, 3 - дистанционные технологии не применялись</t>
  </si>
  <si>
    <t>1. обл. Рязанская, г. Рязань, ул. Гоголя, д 35а
2. Рязанская обл, г Рязань, р-н Южный Промузел, 35
3. Рязанская обл, г Рязань, р-н Южный Промузел, 35
4. Рязанская обл, г Рязань, ст Стенькино 2, 15, 2 этаж, пом.5,6,7
5. Рязанская обл, г Рязань, р-н Южный Промузел, 18
6. Рязанская обл, г Рязань, р-н Южный Промузел, 18
7. Рязанская обл, г Рязань, Промбаза №1 
8. Рязанская обл, г Рязань, Промбаза №1 
9.  Рязанская обл, р-н Ермишинский, рп Ермишь, ул Нефтяников,
10. Рязанская обл, р-н Шиловский, рп Шилово, ул Рязанская, 68</t>
  </si>
  <si>
    <t>62240041000107443765</t>
  </si>
  <si>
    <t xml:space="preserve">1. Юр. лицо 'ОБЩЕСТВО С ОГРАНИЧЕННОЙ ОТВЕТСТВЕННОСТЬЮ "ОН КЛИНИК РЯЗАНЬ"', ИНН 6234130574, ОГРН 1146234005224, адрес 390000, Рязанская область, ГОРОД РЯЗАНЬ, РЯЗАНЬ, УЛ ЧАПАЕВА, Д. 57, Н6, раб. адрес </t>
  </si>
  <si>
    <t>1. адрес 390000, Рязанская область, ГОРОД РЯЗАНЬ, РЯЗАНЬ, УЛ ЧАПАЕВА, Д. 57, Н6,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</si>
  <si>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03.10.2024</t>
  </si>
  <si>
    <t>16.10.2024</t>
  </si>
  <si>
    <t>1. Осмотр, 03.10.2024 - 16.10.2024, 3 - дистанционные технологии не применялись
2. Опрос, 16.10.2024 - 16.10.2024, 3 - дистанционные технологии не применялись
3. Получение письменных объяснений, 03.10.2024 - 16.10.2024, 3 - дистанционные технологии не применялись
4. Истребование документов, 03.10.2024 - 16.10.2024, 2 - дистанционные технологии совместно с очным взаимодействием
5. Отбор проб (образцов), 03.10.2024 - 16.10.2024, 3 - дистанционные технологии не применялись
6. Инструментальное обследование, 03.10.2024 - 16.10.2024, 3 - дистанционные технологии не применялись
7. Испытание, 03.10.2024 - 16.10.2024, 3 - дистанционные технологии не применялись
8. Экспертиза, 03.10.2024 - 16.10.2024, 3 - дистанционные технологии не применялись</t>
  </si>
  <si>
    <t>1. 390000, Рязанская область, г. Рязань, ул. Чапаева, д.57, Н6</t>
  </si>
  <si>
    <t>62240041000107464523</t>
  </si>
  <si>
    <t xml:space="preserve">1. Юр. лицо 'ОБЩЕСТВО С ОГРАНИЧЕННОЙ ОТВЕТСТВЕННОСТЬЮ "СОЛНЕЧНЫЙ ЛУЧ"', ИНН 6229033952, ОГРН 1036206004581, адрес 390044, Рязанская область, ГОРОД РЯЗАНЬ, РЯЗАНЬ, Ш МОСКОВСКОЕ, Д. 20, 6, раб. адрес </t>
  </si>
  <si>
    <t>1. адрес 390044, Рязанская область, г. Рязань, Московское шоссе. 20, 2 этаж,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</si>
  <si>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14.11.2024</t>
  </si>
  <si>
    <t>27.11.2024</t>
  </si>
  <si>
    <t>1. Осмотр, 14.11.2024 - 27.11.2024, 3 - дистанционные технологии не применялись
2. Опрос, 14.11.2024 - 27.11.2024, 3 - дистанционные технологии не применялись
3. Получение письменных объяснений, 14.11.2024 - 27.11.2024, 3 - дистанционные технологии не применялись
4. Истребование документов, 14.11.2024 - 27.11.2024, 2 - дистанционные технологии совместно с очным взаимодействием
5. Отбор проб (образцов), 14.11.2024 - 27.11.2024, 3 - дистанционные технологии не применялись
6. Испытание, 14.11.2024 - 27.11.2024, 3 - дистанционные технологии не применялись
7. Экспертиза, 14.11.2024 - 27.11.2024, 3 - дистанционные технологии не применялись
8. Инструментальное обследование, 14.11.2024 - 27.11.2024, 3 - дистанционные технологии не применялись</t>
  </si>
  <si>
    <t>1. 390044, Рязанская область, г. Рязань, Московское шоссе. 20, 2 этаж</t>
  </si>
  <si>
    <t>62240041000107465987</t>
  </si>
  <si>
    <t xml:space="preserve">1. Юр. лицо 'ОБЩЕСТВО С ОГРАНИЧЕННОЙ ОТВЕТСТВЕННОСТЬЮ "УПРАВДОМ"', ИНН 6203002886, ОГРН 1086232000876, адрес 391670, Рязанская область, Р-Н КАДОМСКИЙ, РП. КАДОМ, ПЕР. 1-Й КООПЕРАТИВНЫЙ, Д. Д.8, , раб. адрес 62, Рязанская область, КАДОМСКИЙ, КАДОМСКОЕ, </t>
  </si>
  <si>
    <t>1. адрес 391691, обл. Рязанская, р-н Кадомский, д. Большое Лунино, тип 'Деятельность и действия', вид 'Деятельность полигонов твердых бытовых отходов', подвид 'Деятельность полигонов твердых бытовых отходов', 'чрезвычайно высокий риск'</t>
  </si>
  <si>
    <t>1. ФЗ РФ №52-ФЗ «О санитарно-эпидемиологическом благополучии населения»      , null, 30.03.1999, Статья Статья 1, 2, 9, 11, 22, 24, 29, 32, 34, 35, 36
2. Федеральный закон  № 15-ФЗ «Об охране здоровья граждан от воздействия окружающего табачного дыма и последствий потребления табака» , 15-ФЗ, 31.12.2013, Статья ст.12, ст.14, ст.16, ст.18, ст.20, часть 9 ст.19
3.  Федерального закона «Об отходах производства и потребления»  № 89-ФЗ , null, 24.06.1998, Часть .1 ст.13, ч.1, 3,  ст.13.4, ч.1,2 ст.16
4. 157-ФЗ «Об иммунопрофилактике инфекционных болезней», null, 17.09.1998, Другое/ прочее ст.ст. 9, 10, 11
5. СП 2.2.3670-20"Санитарно-эпидемиологические требования к условиям труда"
, null, 02.12.2020, Другое/ прочее 1-8 пп. 2.1, 2.4, 2.5, 2.7, 3.1, 3.2, 4.1- 4.50, 5.1- 5.6, 6.1-6.5, 8.1-8.21, приложение 1 : радел 3 (п.27-81), раздел 4 (п.82 - 94), раздел 5 (п.95-101), раздел 6 (п.102- 108), раздел 10 (п.150-164), раздел 14, раздел 17, раздел 19, раздел 22 (п.249-251), раздел 23, раздел 24, раздел 25, приложение 2.
6. СанПиН 2.1.3684-21 "Санитарно – эпидемиологические требования к содержанию территорий городских и сельских поселений, к водным объектам, питьевой воде и эксплуатации производственных, общественных помещений, организации и проведению санитарно – противоэпидемических (профилактических), null, 28.01.2021, Статья Другое/ прочее ст. 12, ст.14, ст.16 ст.18, ст.20, часть 9 ст.19Статья Другое/ прочее глава 1, глава 10 п.212-266
7. СанПиН 1.2.3685-21 «Гигиенические нормативы и требования к обеспечению безопасности и (или) безвредности для человека факторов среды обитания», null, 28.01.2021, Другое/ прочее раздел 1 табл.1.1,1.2,1.3,1.4,1.5, раздел 2 2.1,2.2, раздел 3 табл. 3.1, 3.13, 3.14, 3.5 раздел 4 табл. 4.1, 4.4,4.5, 4.6 раздел 5 табл..5.2, 5.85.25,5.28, 5.35, 5.54
8. СанПиН 3.3686-21 «Санитарно-эпидемиологические требования по профилактике инфекционных болезней» , null, , Подпункт 1, 2, 15, 16, 17, 58-78, 85, 98, 102-108, 126, 129, 132, 133, 810, 1901, 1903-1905, 2180-2186, 2188, 2190, 2192, 2417, 2423</t>
  </si>
  <si>
    <t>28.10.2024</t>
  </si>
  <si>
    <t>1. Осмотр, 28.10.2024 - 11.11.2024, 3 - дистанционные технологии не применялись
2. Опрос, 28.10.2024 - 11.11.2024, 3 - дистанционные технологии не применялись
3. Получение письменных объяснений, 28.10.2024 - 11.11.2024, 3 - дистанционные технологии не применялись
4. Отбор проб (образцов), 28.10.2024 - 11.11.2024, 3 - дистанционные технологии не применялись
5. Инструментальное обследование, 28.10.2024 - 11.11.2024, 3 - дистанционные технологии не применялись
6. Экспертиза, 28.10.2024 - 11.11.2024, 3 - дистанционные технологии не применялись</t>
  </si>
  <si>
    <t>1. 391691, обл. Рязанская, р-н Кадомский, д. Большое Лунино</t>
  </si>
  <si>
    <t>62240041000107882107</t>
  </si>
  <si>
    <t xml:space="preserve">1. Юр. лицо 'ОБЩЕСТВО С ОГРАНИЧЕННОЙ ОТВЕТСТВЕННОСТЬЮ "АЛЬБИОН-2002"', ИНН 5257056036, ОГРН 1025202393677, адрес 603002, Нижегородская область, Г. НИЖНИЙ НОВГОРОД, УЛ. КАНАВИНСКАЯ, Д. Д.25, , раб. адрес 52, Нижегородская область, ГОРОД НИЖНИЙ НОВГОРОД, НИЖНИЙ НОВГОРОД, </t>
  </si>
  <si>
    <t>1. адрес Рязанская обл, г Рязань, ул Чернышевского, 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 адрес Рязанская обл, р-н Ухоловский, рп Ухолово, ул Революции, 59,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 адрес Рязанская обл, р-н Михайловский, г Михайлов, ул Кузнечная, 2/2,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 адрес Рязанская обл, р-н Пронский, рп Пронск, ул Заводская, 10,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 адрес  Рязанская обл, р-н Шиловский, рп Шилово, ул Липаткина, 31А,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 адрес 391500, Рязанская обл, р-н Шиловский, рп Шилово, ул Стройкова, 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 адрес 391160, Рязанская обл, р-н Пронский, г Новомичуринск, пр-кт Энергетиков, 12/8,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 адрес 391160, Рязанская обл, р-н Пронский, г Новомичуринск, пр-кт Энергетиков, 26/27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 адрес 391300, Рязанская обл, Касимовский муниципальный район, г Касимов, ул Советская, 105,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10. адрес 391710, Рязанская обл, р-н Михайловский, г Михайлов, ул Пролетарская,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11. адрес 390007, Рязанская обл,  г Рязань, ул Керамзавода, 36,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12. адрес 390010, Рязанская обл,  г Рязань, проезд Окский, 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13. адрес 390048, Рязанская обл,  г Рязань, ул Шереметьевская, 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14. адрес 391001, Рязанская обл, р-н Клепиковский, рп Тума, ул Ленина, 110,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15. адрес 390048, Рязанская обл, г Рязань, ул Васильевская, 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16. адрес Рязанская обл, г Скопин, ул К.Маркса, 49,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17. адрес Рязанская обл, г Рязань, ул Ситниковская, 34а,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18. адрес 391940, Рязанская обл, р-н Сапожковский, рп Сапожок, ул Советская, 31,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19. адрес 391740, Рязанская обл, р-н Захаровский, с Захарово, ул Совхозная, 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20. адрес 391430, Рязанская обл, Сапожковский муниципальный район, г Сасово, ул Ново-Елатомская, 45б,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21. адрес 391300, Рязанская обл, Касимовский муниципальный район, г Касимов, мкр Приокский, 1г,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22. адрес 391300, Рязанская обл, Касимовский муниципальный район, г Касимов, ул 50 лет СССР, 20,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23. адрес 390013, Рязанская обл,  г Рязань, пер Шоссейный, 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24. адрес Рязанская обл, г Рязань, ул Весенняя, 3/15,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25. адрес Рязанская обл, г Скопин, ул Ленина, 42,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26. адрес 391430, Рязанская обл, Сапожковский муниципальный район, г Сасово, мкр Южный, 45,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27. адрес 390511, Рязанская обл, р-н Рязанский, п Искра, ул Юбилейная, 43а,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28. адрес 390000, Рязанская обл,  г Рязань, ул Телевизионная, 6а,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29. адрес 390027, Рязанская обл, г Рязань, ул Кальная, 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30. адрес 391160, Рязанская обл, р-н Пронский, г Новомичуринск, пр-кт Смирягина, 11,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31. адрес 391480, Рязанская обл, р-н Путятинский, с Путятино, ул Ворошилова, 5а,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32. адрес 390026, Рязанская обл,  г Рязань, ул Ленинского Комсомола, 73,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33. адрес Рязанская обл, р-н Михайловский, г Михайлов, пл Ленина, 34,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34. адрес 391200, Рязанская обл, р-н Кораблинский, г Кораблино, ул Комсомольская,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35. адрес Рязанская обл, г Рязань, ул Зубковой, 27,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36. адрес Рязанская обл, г Рязань, ул Интернациональная, 22а,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37. адрес Рязанская обл, г Рязань, ул Гоголя, 41,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38. адрес 391500, Рязанская обл, р-н Шиловский, рп Шилово, ул Индустриальная, 25Б,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39. адрес 391710, Рязанская обл, р-н Старожиловский, рп Старожилово, ул Денисова, 24б,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40. адрес 390000, Рязанская обл,  г Рязань, ул Кудрявцева, 66,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41. адрес 390027, Рязанская обл,  г Рязань, ш Касимовское, 15,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42. адрес Рязанская обл, р-н Кадомский, рп Кадом, пер 1-й Кооперативный, 11,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43. адрес 391111, Рязанская обл, р-н Рыбновский, г Рыбное, ул Мира, 12,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44. адрес 390035, Рязанская обл,  г Рязань, пр-кт Славянский, 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45. адрес 390013, Рязанская обл, г Рязань, ул Мервинская, 67,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46. адрес Рязанская обл, г Рязань, ул Гагарина, 87,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47. адрес 390044, Рязанская обл, г Рязань, ш Московское, 61,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48. адрес Рязанская обл, г Скопин, мкр Заречный, ул Заводская,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49. адрес Рязанская обл, г Рязань, ул Профессора Никулина, 10,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50. адрес 390010, Рязанская обл, г. Рязань, ул Бронная, 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51. адрес Рязанская обл, р-н Милославский, рп Милославское, ул Ленина, 1а,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52. адрес 391030, Рязанская обл, р-н Клепиковский, г Спас-Клепики, ул Московская, 13а,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53. адрес 391400, Рязанская обл, Сасовский муниципальный район, г Сасово, ул Авиагородок, 15а,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54. адрес 391300, Рязанская обл, Касимовский муниципальный район, г Касимов, ул 50 лет ВЛКСМ, 2-б,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55. адрес 391500, Рязанская обл, р-н Шиловский, рп Шилово, ул Советская, 13,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56. адрес 391720, Рязанская обл, р-н Михайловский, рп Октябрьский, ул Гончарова, 2А,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57. адрес 391870, Рязанская обл, р-н Сараевский, рп Сараи, ул Ломоносова, 27,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58. адрес 391071, Рязанская обл, р-н Спасский, с Ижевское, ул Красная, 66,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59. адрес 391960, Рязанская обл, р-н Ряжский, г Ряжск, ул Высотная, 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60. адрес 391960, Рязанская обл, р-н Ряжский, г Ряжск, ул Дзержинского, 24,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61. адрес 391022, Рязанская обл, р-н Клепиковский, с Екшур, ул Красный Октябрь, 25а,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62. адрес Рязанская обл, г Касимов, ул Свердлова, 50а,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63. адрес Рязанская обл, р-н Пителинский, рп Пителино, ул Красная, 19,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64. адрес 391300, Рязанская обл, Касимовский муниципальный район, г Касимов, ул Северная, 1а,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65. адрес 390511, Рязанская обл, р-н Рязанский, д Турлатово, ул Дорожная, 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66. адрес 391430, Рязанская обл, Сасовский муниципальный район, г Сасово, мкр Северный, 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67. адрес 391960, Рязанская обл, р-н Ряжский, г Ряжск, ул Лермонтова, 7П,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68. адрес Рязанская обл, р-н Милославский, рп Милославское, ул Кооперативная, 15А,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69. адрес 391200, Рязанская обл, р-н Кораблинский, г Кораблино, ул Школьная, 17а,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70. адрес Рязанская обл, Скопинский муниципальный район, г Скопин, ул Пирогова, 11,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71. адрес 391800, Рязанская обл, Скопинский муниципальный район, г Скопин, ул Ленина, 146а, лит.а,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72. адрес Рязанская обл, г Скопин, мкр Заречный, ул Клубная, 7в,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73. адрес Рязанская обл, г Скопин, мкр Автозаводской, 14б,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74. адрес Рязанская обл, г Рязань, ул Телевизионная, 11, Н4,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75. адрес Рязанская обл, г Сасово, ул Вокзальная, 45,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76. адрес Рязанская обл, г Рязань, ул Новоселов, 40а,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77. адрес Рязанская обл, г Рязань, ул Чапаева, 57, Н55,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78. адрес Рязанская обл, г Рязань, ул Введенская, 110, Н2,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79. адрес Рязанская обл, г Рязань, ул Свободы, 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80. адрес Рязанская обл, г Рязань, ул Ленинского Комсомола, 23, Н2,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81. адрес Рязанская обл, г Рязань, ул Вокзальная, 51а,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82. адрес Рязанская обл, г Рязань, ул Дзержинского, 19, Н1,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83. адрес Рязанская обл, г Рязань, ул Крупской, 18, корп.1,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84. адрес Рязанская обл, г Рязань, ул Октябрьская, 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85. адрес Рязанская обл, г Рязань, пр-кт Первомайский, 70/1,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86. адрес Рязанская обл, г Рязань, ул Интернациональная, 1а, стр.3,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87. адрес Рязанская обл, г Сасово, мкр Южный, 44,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88. адрес Рязанская обл, р-н Спасский, г Спасск-Рязанский, ул Ломоносова, 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89. адрес Рязанская обл, г Рязань, ул Интернациональная, 10в,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90. адрес Рязанская обл, г Рязань, ул Большая, 100,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91. адрес Рязанская обл, г Рязань, ул Октябрьская, 58,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92. адрес Рязанская обл, г Рязань, ул Зубковой, 31Б,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93. адрес Рязанская обл, г Рязань, г-к Октябрьский, 36а, Н2,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94. адрес Рязанская обл, г Рязань, проезд 8-й Авиационный, 38, Н5,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95. адрес Рязанская обл, г Рязань, ул Советской Армии, 24,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96. адрес Рязанская обл, г Рязань, п Мехза &lt;...&gt;</t>
  </si>
  <si>
    <t>HPXsGOFVj2FYx4SSCdn0xw==</t>
  </si>
  <si>
    <t>1. О санитарно-эпидемиологическом благополучии населения, 52-фз, 23.05.2023, Статья 1, 2, 11, 15, 17,18-20, 24, 25, 27, 29, 31-34, 36
2. Федерального закона от 02.01.00 №29-ФЗ «О качестве и безопасности пищевой продукции», ФЗ №29-ФЗ, 01.02.2000, Статья 1, 2, 2_1, 3-8, 9, 12, 13, 15-25, 26_1
3. ФЗ № 15-ФЗ от 23.02.2013г.  «Об охране здоровья граждан от воздействия окружающего табачного дыма и последствий потребления табака», № 15-ФЗ, 23.02.2013, Статья ст.1, 2, 5, 10, 11, 12
4. Федерального закона от 22.11.1995г. № 171-ФЗ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 171 ФЗ, 22.11.1995, Статья 16
5. Федеральный закон от 24.06.1998 N 89-ФЗ   "Об отходах производства и потребления", 89, 24.06.1998, Другое/ прочее ст.1, 4-1, 14, 16
6. 
 Федерального закона « О техническом регулировании» от 27.12.2002 года № 184-ФЗ;, null, 27.12.2002, Другое/ прочее глава 4-ст.9, 10
7. Технический регламент Таможенного союза ТР ТС 021/2011 «О безопасности пищевой продукции, null, , Статья 5,7,17
8. Технический регламент Евразийского экономического союза "О безопасности рыбы и рыбной продукции" (ТР ЕАЭС 040/2016),, null, , Глава 3, 4, 5, 8, 9, 10, 12
9. ТР ТС 034/2013 Технический регламент Таможенного союза "О безопасности мяса и мясной продукции" , null, , Статья 4, 5, 9, 10, 11, 12
10. ТР ТС  033/2013 Технический регламент Таможенного союза « О безопасности  молока и молочной продукции», null, , Статья главы 3, 4, 7, 9, 11, 12, 13
11. Технический регламент Евразийского экономического союза «О безопасности мяса птицы и продукции его переработки» , ТР ЕАЭС 051/2021, 29.10.2021, Глава 3, 8, 9, 10, 11, 12, 13
12.  ТР ЕАЭС 044/2017 «О безопасности упакованной питьевой воды, включая природную минеральную воду», ТР ЕАЭС 044/2017, 23.06.2017, Другое/ прочее главы 3, 4, 5, 6, 7, 8
13. 
  технический регламент Таможенного союза ТР ТС 029/2012"Требования безопасности пищевых добавок, ароматизаторов и технологических вспомогательных средств" 
, null, 20.07.2012, Статья ст.ст.5-11
14. Технический регламент Таможенного союза "О безопасности упаковки"., ТР ТС 005/2012 , 16.08.2011, Статья ст.ст. 3-8
15. «Пищевая продукция в части ее маркировки», ТР ТС 022/2012 , 09.12.2011, Статья ст.4, ст. 5
16. ТР ТС 008/2011 «О безопасности игрушек», null, 23.09.2011, Статья 3-7
17.  ТР ТС 019/2011 «О безопасности средств индивидуальной защиты», null, 09.12.2011, Другое/ прочее п.п. 4.2-4.8, 4.14 раздела 4
18. «Единые санитарно-эпидемиологические и гигиенические требования к продукции (товарам), подлежащей санитарно-эпидемиологическому надзору (контролю)» Утверждено Решением Комиссии таможенного союза от 28.05.2010года № 299., 299, 28.05.2010, Пункт 5, Глава 2
19.  № 157-ФЗ «Об иммунопрофилактике инфекционных болезней» , null, 17.09.1998, Другое/ прочее 2)глава IV. – ст. 9, ст. 10
20. СанПиН 1.2.3685-21 «Гигиенические нормативы и требования к обеспечению безопасности и (или) безвредности для человека факторов среды обитания»,, null, , Раздел 1 таблица 1.1-1.3, раздел 2 табл.2.1-2.5, 2.10, 2.11, 2.13, раздел  III – табл. 3.1-3.7, 3.9, 3.12, 3.13, раздел IV табл. 4.1, 4.3-4.6, 4.8, раздел V п.п. 25-28, табл. 5.1, п.п. 29-34, п.36, табл. 5.2, 5.4, 5.6, 5.8, 5.10, 5.25, 5.27-5.29, 5.35, п.88-95,  табл. 5.37, 5.40, 5.41, 5.52-5.54, 88, 89, 91, 98, 100, 144, 145, 150, 151, 153, 154, 155, 157, 168, табл. 5.28., табл. 5.29, раздел 9 табл.9
21.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 null, , Глава 1 п.1,2 гл.3 п. 66-74, гл.4 п. 75-85
22. СанПиН 3.3686-21 «Санитарно-эпидемиологические требования по профилактике инфекционных болезней» , null, , Подпункт 1, 2, 15, 16, 17, 58-78, 85, 98, 102-108, 126, 129, 132, 133, 810, 1901, 1903-1905, 2180-2186, 2188, 2190, 2192, 2417, 2423
23.  СП 2.2.3670-20 "Санитарно-эпидемиологические требования к условиям  Труда", null, , Другое/ прочее гл.1 п.1.1-1.8, гл.2 п.2.1 -2.8, гл.3 п.3.1-3.3, гл.4 п.4.-4.47
24.   СП 2.3.6.3668-20 «Санитарно-эпидемиологические требования к условиям деятельности торговых объектов и рынков, реализующих пищевую продукцию»;
 раздел I п.п. 1, 2, раздел II п.п. 5, 10, 11, 16, 17, 18, 24, 26, 38, 40, 41, 51, 52, 58, 61, 62, 63, 64, 74, 75, 78, раздел III п.п. 79, 82, 84, 85, 86, 88, 89, 92, 93, 98, 99, 101-107, 108, 109, 111, 116, 126, 128, 132, раздел, раздел VIII п. 901, раздел XXIV п.п. 1896, 1897, 1898, 1899, 1900, 1901, 1904, 1905, раздел XXXIV п.п. 2666, 2686, 2694, 2695, 2696, 2698, 2699СанПиН 3.3686-21 «Санитарно-эпидемиологические требования по профилактике инфекционных болезней»; 
, null, , Другое/ прочее Раздел-I-VIII, X, XI  СП 2.3.6.3668-20
25. СанПиН 2.3.2.1324-03 «Гигиенические требования к срокам годности и условиям хранения пищевых продуктов», СанПиН 2.3.2.1324-03, 21.05.2003, Другое/ прочее п.1.1-1.13, 1.15, 1.16, 2.1-2.5, 3.1, 3.2
26. Приказ Министерства здравоохранения Российской Федерации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 null, 28.01.2023, Другое/ прочее Приложение №1
27. Приказ Министерства здравоохранения Российской Федерации от 06 декабря 2021 года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 Другое/ прочее приложение № 1, приложение № 2</t>
  </si>
  <si>
    <t>1. Осмотр, 12.11.2024 - 25.11.2024, 3 - дистанционные технологии не применялись
2. Опрос, 12.11.2024 - 25.11.2024, 3 - дистанционные технологии не применялись
3. Получение письменных объяснений, 12.11.2024 - 25.11.2024, 3 - дистанционные технологии не применялись
4. Отбор проб (образцов), 12.11.2024 - 25.11.2024, 3 - дистанционные технологии не применялись
5. Испытание, 12.11.2024 - 25.11.2024, 3 - дистанционные технологии не применялись
6. Экспертиза, 12.11.2024 - 12.11.2024, 3 - дистанционные технологии не применялись</t>
  </si>
  <si>
    <t>1. Рязанская обл, г Рязань, ул Чернышевского, 3
2. Рязанская обл, р-н Ухоловский, рп Ухолово, ул Революции, 59
3. Рязанская обл, р-н Михайловский, г Михайлов, ул Кузнечная, 2/2
4. Рязанская обл, р-н Пронский, рп Пронск, ул Заводская, 10
5.  Рязанская обл, р-н Шиловский, рп Шилово, ул Липаткина, 31А
6. 391500, Рязанская обл, р-н Шиловский, рп Шилово, ул Стройкова, 9
7. 391160, Рязанская обл, р-н Пронский, г Новомичуринск, пр-кт Энергетиков, 12/8
8. 391160, Рязанская обл, р-н Пронский, г Новомичуринск, пр-кт Энергетиков, 26/27
9. 391300, Рязанская обл, Касимовский муниципальный район, г Касимов, ул Советская, 105
10. 391710, Рязанская обл, р-н Михайловский, г Михайлов, ул Пролетарская, 1
11. 390007, Рязанская обл, г Рязань, ул Керамзавода, 36
12. 390010, Рязанская обл,  г Рязань, проезд Окский, 2
13. 390048, Рязанская обл,  г Рязань, ул Шереметьевская, 9
14. 391001, Рязанская обл, р-н Клепиковский, рп Тума, ул Ленина, 110
15. 390048, Рязанская обл,  г Рязань, ул Васильевская, 7
16. Рязанская обл, г Скопин, ул К.Маркса, 49
17. Рязанская обл, г Рязань, ул Ситниковская, 34а
18. 391940, Рязанская обл, р-н Сапожковский, рп Сапожок, ул Советская, 31
19. 391740, Рязанская обл, р-н Захаровский, с Захарово, ул Совхозная, 6
20. 391430, Рязанская обл, Сапожковский муниципальный район, г Сасово, ул Ново-Елатомская, 45б
21. 391300, Рязанская обл, Касимовский муниципальный район, г Касимов, мкр Приокский, 1г
22. 391300, Рязанская обл, Касимовский муниципальный район, г Касимов, ул 50 лет СССР, 20
23. 390013, Рязанская обл,  г Рязань, пер Шоссейный, 5
24. Рязанская обл, г Рязань, ул Весенняя, 3/15
25. Рязанская обл, г Скопин, ул Ленина, 42
26. 391430, Рязанская обл, Сапожковский муниципальный район, г Сасово, мкр Южный, 45
27. 390511, Рязанская обл, р-н Рязанский, п Искра, ул Юбилейная, 43а
28. 390000, Рязанская обл,  г Рязань, ул Телевизионная, 6а
29. 390027, Рязанская обл,  г Рязань, ул Кальная, 5
30. 391160, Рязанская обл, р-н Пронский, г Новомичуринск, пр-кт Смирягина, 11
31. 391480, Рязанская обл, р-н Путятинский, с Путятино, ул Ворошилова, 5а
32. 390026, Рязанская обл,  г Рязань, ул Ленинского Комсомола, 73
33. Рязанская обл, г Рязань, ул Зубковой, 27
34. Рязанская обл, р-н Михайловский, г Михайлов, пл Ленина, 34
35. 391200, Рязанская обл, р-н Кораблинский, г Кораблино, ул Комсомольская, 1
36. Рязанская обл, г Рязань, ул Интернациональная, 22а
37. Рязанская обл, г Рязань, ул Гоголя, 41
38. 391500, Рязанская обл, р-н Шиловский, рп Шилово, ул Индустриальная, 25Б
39. 391710, Рязанская обл, р-н Старожиловский, рп Старожилово, ул Денисова, 24б
40. 390000, Рязанская обл,  г Рязань, ул Кудрявцева, 66
41. 390027, Рязанская обл,  г Рязань, ш Касимовское, 15
42. Рязанская обл, р-н Кадомский, рп Кадом, пер 1-й Кооперативный, 11
43. 391111, Рязанская обл, р-н Рыбновский, г Рыбное, ул Мира, 12
44. 390035, Рязанская обл, г Рязань, пр-кт Славянский, 3
45. Рязанская обл, г Рязань, ул Гагарина, 87
46. 390013, Рязанская обл,  г Рязань, ул Мервинская, 67
47. 390044, Рязанская обл,  г Рязань, ш Московское, 61
48. Рязанская обл, г Скопин, мкр Заречный, ул Заводская, 1
49. Рязанская обл, г Рязань, ул Профессора Никулина, 10
50. 390010, Рязанская обл,  г Рязань, ул Бронная, 7
51. Рязанская обл, р-н Милославский, рп Милославское, ул Ленина, 1а
52. 391030, Рязанская обл, р-н Клепиковский, г Спас-Клепики, ул Московская, 13а
53. 391400, Рязанская обл, Сасовский муниципальный район, г Сасово, ул Авиагородок, 15а
54. 391300, Рязанская обл, Касимовский муниципальный район, г Касимов, ул 50 лет ВЛКСМ, 2-б
55. 391500, Рязанская обл, р-н Шиловский, рп Шилово, ул Советская, 13
56. 391720, Рязанская обл, р-н Михайловский, рп Октябрьский, ул Гончарова, 2А
57. 391870, Рязанская обл, р-н Сараевский, рп Сараи, ул Ломоносова, 27
58. 391071, Рязанская обл, р-н Спасский, с Ижевское, ул Красная, 66
59. 391430, Рязанская обл, Сасовский муниципальный район, г Сасово, мкр Северный, 7
60. 390511, Рязанская обл, р-н Рязанский, д Турлатово, ул Дорожная, 7
61. 391300, Рязанская обл, Касимовский муниципальный район, г Касимов, ул Северная, 1а
62. Рязанская обл, р-н Пителинский, рп Пителино, ул Красная, 19
63. Рязанская обл, г Касимов, ул Свердлова, 50а
64. 391022, Рязанская обл, р-н Клепиковский, с Екшур, ул Красный Октябрь, 25а
65. 391960, Рязанская обл, р-н Ряжский, г Ряжск, ул Дзержинского, 24
66. 391960, Рязанская обл, р-н Ряжский, г Ряжск, ул Высотная, 7
67. Рязанская обл, г Скопин, мкр Автозаводской, 14б
68. Рязанская обл, г Скопин, мкр Заречный, ул Клубная, 7в
69. 391800, Рязанская обл, Скопинский муниципальный район, г Скопин, ул Ленина, 146а, лит.а
70. Рязанская обл, Скопинский муниципальный район, г Скопин, ул Пирогова, 11
71. 391200, Рязанская обл, р-н Кораблинский, г Кораблино, ул Школьная, 17а
72. Рязанская обл, р-н Милославский, рп Милославское, ул Кооперативная, 15А
73. 391960, Рязанская обл, р-н Ряжский, г Ряжск, ул Лермонтова, 7П
74. Рязанская обл, г Сасово, ул Вокзальная, 45
75. Рязанская обл, г Рязань, ул Новоселов, 40а
76. Рязанская обл, г Рязань, ул Чапаева, 57, Н55
77. Рязанская обл, г Рязань, ул Введенская, 110, Н2
78. Рязанская обл, г Рязань, ул Свободы, 4
79. Рязанская обл, г Рязань, ул Ленинского Комсомола, 23, Н2
80. Рязанская обл, г Рязань, ул Вокзальная, 51а
81. Рязанская обл, г Рязань, ул Дзержинского, 19, Н1
82. Рязанская обл, г Рязань, ул Крупской, 18, корп.1
83. Рязанская обл, г Рязань, ул Октябрьская, 2
84. Рязанская обл, г Рязань, пр-кт Первомайский, 70/1
85. Рязанская обл, г Рязань, ул Интернациональная, 1а, стр.3
86. Рязанская обл, г Сасово, мкр Южный, 44
87. Рязанская обл, р-н Спасский, г Спасск-Рязанский, ул Ломоносова, 4
88. Рязанская обл, г Рязань, ул Интернациональная, 10в
89. Рязанская обл, г Рязань, ул Большая, 100
90. Рязанская обл, г Рязань, ул Октябрьская, 58
91. Рязанская обл, г Рязань, ул Зубковой, 31Б
92. Рязанская обл, г Рязань, г-к Октябрьский, 36а, Н2
93. Рязанская обл, г Рязань, проезд 8-й Авиационный, 38, Н5
94. Рязанская обл, г Рязань, ул Советской Армии, 24
95. Рязанская обл, г Рязань, п Мехзавода, 1В, Н1
96. Рязанская обл, г Рязань, ул Новая, 84
97. Рязанская обл, р-н Пронский, г Новомичуринск, ул Волкова, 12
98. Рязанская обл, г Сасово, ул Ново-Елатомская, 45б
99. Рязанская обл, г Рязань, ул Пушкина, 26, Н7
100. 391660, Рязанская обл, р-н Ермишинский, рп Ермишь, ул Скоробогатова, 2а
101. 391111, Рязанская обл, р-н Рыбновский, г Рыбное, ул Большая, 4Б
102. 391550, Рязанская обл, р-н Шацкий, г Шацк, ул Красная площадь, 46
103. Рязанская обл, г Рязань, ул Телевизионная, 11, Н4
104. Рязанская обл, г Рязань, ул Радиозаводская, 1
105. Рязанская обл, р-н Кораблинский, г Кораблино, мкр Покровский, 1а
106. Рязанская обл, г Рязань, ул Стройкова, 67А, пом.1-7
107. Рязанская обл, р-н Михайловский, г Михайлов, ул Карла Маркса, 46</t>
  </si>
  <si>
    <t>62240041000107459647</t>
  </si>
  <si>
    <t xml:space="preserve">1. Юр. лицо 'ОБЩЕСТВО С ОГРАНИЧЕННОЙ ОТВЕТСТВЕННОСТЬЮ "СТАРОЖИЛОВСКОЕ ЖИЛИЩНО-КОММУНАЛЬНОЕ ХОЗЯЙСТВО"', ИНН 6221003498, ОГРН 1106214000485, адрес 391170, ОБЛАСТЬ РЯЗАНСКАЯ, Р-Н СТАРОЖИЛОВСКИЙ, РП СТАРОЖИЛОВО, УЛ. ГОЛОВНИНА, Д. Д.6, , раб. адрес 62, Рязанская область, СТАРОЖИЛОВСКИЙ, СТАРОЖИЛОВСКОЕ, </t>
  </si>
  <si>
    <t>1. адрес 391180, Рязанская обл, р-н Старожиловский, п совхоза имени Ленина,,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2. адрес 391180, Рязанская обл, р-н Старожиловский, п совхоза имени Ленина,,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3. адрес 391180, Рязанская обл, р-н Старожиловский, п совхоза имени Ленина, ул Центральная,,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t>
  </si>
  <si>
    <t>1. "О санитарно-эпидемиологическом благополучии населения", 52-ФЗ, 30.09.1999, Статья ст.9, ст.11, ст.18, ст.19, ст.20, ст.22, ст.24, ст.25, 27,29, 31-32,34-36
2. Федеральный закон "О водоснабжении и водоотведении", 416-ФЗ, 07.12.2011, Статья Другое/ прочее ст.23, ст.25
3. Федеральный закон "Об отходах производства и потребления", 89-ФЗ, 24.06.1998, Другое/ прочее ст. 13.4, ст. 16
4. Федерального закона от 17.09.1998г. №157-ФЗ «Об иммунопрофилактике инфекционных болезней»  , ФЗ 157-ФЗ, 17.09.1998, Другое/ прочее гл.4 ст.9-11
5.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СанПиН 2.1.3684-21, 28.01.2021, Другое/ прочее раздел 4 п.75 – п.83, п.85-89, п.91, п.105, приложения 2-4
6. СанПиН 2.1.4.1110-02 «Зоны санитарной охраны источников водоснабжения и водопроводов питьевого назначения», 2.1.4.1102-02, 14.03.2002, Другое/ прочее п.1.1-п.1.17, п.3.1- п.3.4
7. СанПиН 3.3686-21 «Санитарно-эпидемиологические требования по профилактике инфекционных болезней»;, СанПиН 3.3686-21 , 20.11.2021, Другое/ прочее п.4, п.5, п.11, п.12, п.13, п.58, п.59, п.61, п.62, п.64, п.65, п.66, п.74, п.75, п.78
8. СП 3.1.3597-20 "Профилактика новой коронавирусной инфекции (COVID-19)", СП 3.1.3597-20, 30.06.2020, Другое/ прочее раздел IV – п. 4.4.
9. СанПиН 1.2.4.3685-21 «Гигиенические нормативы и требования к обеспечению безопасности и (или) безвредности для человека факторов среды обитания» , СанПиН 1.2.3685-21, 28.01.2021, Другое/ прочее раздел 3 таб. 3.1, таб. 3.3, таб. 3.5,  таб. 3.12, таб.3.13, таб. 3.14,  раздел 5 таб. 5.2, 5.3, 5.4, 5.22, 5.23, 5.25
10. СП 2.2.3670-20 "Санитарно-эпидемиологические требования к условиям  руда",  , 2.2.3670-20, 02.12.2020, Другое/ прочее разделы 1-8 пп. 2.1, 2.4, 2.5, 2.7, 3.1, 3.2, 4.1- 4.50,  5.1- 5.6, 6.1-6.5, 8.1-8.21, приложение 1 : радел 3 (п.27-81), раздел 4 (п.82 - 94),  раздел 5 (п.95-101), раздел 6 (п.102- 108), раздел 10 (п.150-164), раздел 14, раздел 17, раздел 19, раздел 22 (п.249-251), раздел 23,  раздел 24, раздел 25, приложение 2
11. Правила осуществления производственного контроля качества и безопасности питьевой воды, горячей воды, утвержденные постановлением Правительства РФ от 6 января 2015 года N 10 «О порядке осуществления производственного контроля качества и безопасности питьевой воды, горячей воды» , №10, 06.01.2015, Пункт п.п.3-12, п.16-23
12. п. 4.1 приложения Приказа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 N 29н, 28.02.2023, Пункт приложение №1
13. Приказ Минздрава России №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провидения профилактических прививок» , 1122 Н, 06.12.2021, Другое/ прочее приложение N 1, Приложение N 2</t>
  </si>
  <si>
    <t>1. Осмотр, 20.05.2024 - 31.05.2024, 3 - дистанционные технологии не применялись
2. Опрос, 20.05.2024 - 31.05.2024, 2 - дистанционные технологии совместно с очным взаимодействием
3. Получение письменных объяснений, 20.05.2024 - 31.05.2024, 2 - дистанционные технологии совместно с очным взаимодействием
4. Истребование документов, 20.05.2024 - 31.05.2024, 2 - дистанционные технологии совместно с очным взаимодействием
5. Отбор проб (образцов), 20.05.2024 - 31.05.2024, 3 - дистанционные технологии не применялись
6. Инструментальное обследование, 20.05.2024 - 31.05.2024, 3 - дистанционные технологии не применялись
7. Экспертиза, 20.05.2024 - 31.05.2024, 2 - дистанционные технологии совместно с очным взаимодействием</t>
  </si>
  <si>
    <t>1. 391180, Рязанская обл, р-н Старожиловский, п совхоза имени Ленина,
2. 391180, Рязанская обл, р-н Старожиловский, п совхоза имени Ленина,
3. 391180, Рязанская обл, р-н Старожиловский, п совхоза имени Ленина, ул Центральная,</t>
  </si>
  <si>
    <t>62240041000107905651</t>
  </si>
  <si>
    <t xml:space="preserve">1. Юр. лицо 'ОБЩЕСТВО С ОГРАНИЧЕННОЙ ОТВЕТСТВЕННОСТЬЮ "НАТАЛИ"', ИНН 6232006050, ОГРН 1066232014023, адрес 391434, Рязанская область, Г. САСОВО, МКР СЕВЕРНЫЙ, Д. Д.12А, , раб. адрес 62, Рязанская область, ГОРОД САСОВО, САСОВО, </t>
  </si>
  <si>
    <t>1. адрес 391434, Рязанская область, Г. САСОВО, МКР СЕВЕРНЫЙ, Д. Д.12А,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</si>
  <si>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 ФЗ РФ №52-ФЗ «О санитарно-эпидемиологическом благополучии населения»      , null, 30.03.1999, Другое/ прочее cт. 11, 15, 17,18-20, 24, 25, 27, 29, 31-34, 36
2. Федерального закона №29-ФЗ «О качестве и безопасности пищевой продукции»; , null, 20.01.2000, Статья .1, 2, 2_1, 3-8, 9, 12, 13, 15-25, 26_1
3. Федеральный закон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 171-ФЗ, 22.11.1995, Статья 16
4. Федеральный Закон РФ № 15-ФЗ «Об охране здоровья граждан от воздействия окружающего табачного дыма и последствий потребления табака» 
, null, 23.02.2013, Статья ст. 1, 2, 5, 10, 11, 12, 19
5. Федеральный Закон №89-ФЗ «Об отходах производства и потребления» , null, 24.06.1998, Другое/ прочее ст.1,4_1, 14,16
6. Федеральный Закон «О техническом регулировании» № 184-ФЗ , null, 27.12.2002, Глава 4-ст.9, 10
7. Технический регламент Таможенного союза ТР ТС 021/2011 «О безопасности пищевой продукции, null, , Статья 5,7,17
8.  Технический регламент Евразийского экономического союза "О безопасности рыбы и рыбной продукции" (ТР ЕАЭС 040/2016),, null, , Глава 3, 4, 5, 8, 9, 10, 12
9. ТР ТС 034/2013 Технический регламент Таможенного союза "О безопасности мяса и мясной продукции" , null, , Статья 4, 5, 9, 10, 11, 12
10. ТР ТС  033/2013 Технический регламент Таможенного союза « О безопасности  молока и молочной продукции», null, , Статья главы 3, 4, 7, 9, 11, 12, 13
11. Технический регламент Евразийского экономического союза «О безопасности мяса птицы и продукции его переработки» , ТР ЕАЭС 051/2021, 29.10.2021, Другое/ прочее главы 3, 8, 9, 10, 11, 12, 13
12. Технический регламент Таможенного союза ТР ТС 044/2017 "О безопасности упакованной питьевой воды, включая природную минеральную воду", null, 23.06.2017, Глава 3, 4, 5, 6, 7, 8
13. ТР ТС 029/2012 "Требования безопасности пищевых добавок, ароматизаторов и технологических вспомогательных средств", null, 20.07.2012, Статья 5-11
14. СанПиН 2.3.2.1324-03 «Гигиенические требования к срокам годности и условиям хранения пищевых продуктов»
, null, 21.05.2003, Другое/ прочее п.1.1-1.13, 1.15, 1.16, 2.1-2.5, 3.1, 3.2
15. Приказ Минздрава РФ от 28.01.2021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 null, 28.01.2021, Другое/ прочее приложение № 1 к Приказу Министерства здравоохранения Российской Федерации от 28.01.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16. Приказ Министерства здравоохранения Российской Федерации от 06 декабря 2021 года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 Другое/ прочее приложение № 1, приложение № 2</t>
  </si>
  <si>
    <t>1. Осмотр, 20.05.2024 - 31.05.2024, 3 - дистанционные технологии не применялись
2. Опрос, 20.05.2024 - 31.05.2024, 3 - дистанционные технологии не применялись
3. Получение письменных объяснений, 20.05.2024 - 31.05.2024, 3 - дистанционные технологии не применялись
4. Отбор проб (образцов), 20.05.2024 - 31.05.2024, 3 - дистанционные технологии не применялись
5. Инструментальное обследование, 20.05.2024 - 31.05.2024, 3 - дистанционные технологии не применялись
6. Экспертиза, 20.05.2024 - 31.05.2024, 3 - дистанционные технологии не применялись</t>
  </si>
  <si>
    <t>1. 391434, обл. Рязанская, г. Сасово, мкр. Северный, д 12а</t>
  </si>
  <si>
    <t>62240041000107894599</t>
  </si>
  <si>
    <t xml:space="preserve">1. Юр. лицо 'ОБЩЕСТВО С ОГРАНИЧЕННОЙ ОТВЕТСТВЕННОСТЬЮ "ЭСКАЮ"', ИНН 6230074103, ОГРН 1116230001690, адрес 390047, ОБЛАСТЬ, РЯЗАНСКАЯ, ГОРОД, РЯЗАНЬ, ШОССЕ, КУЙБЫШЕВСКОЕ, ДОМ 29, ЛИТЕРА З, 620000010000209, раб. адрес 62, Рязанская область, ГОРОД РЯЗАНЬ, РЯЗАНЬ, </t>
  </si>
  <si>
    <t>1. адрес 391719, обл Рязанская, Михайловский муниципальный район, с. Малинки, Кулькова,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2. адрес 391891, Рязанская обл, р-н Сараевский, с Сысои, ул Новая, 
,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3. адрес 391730, обл Рязанская, Михайловский муниципальный район, с.Грязное, Клубная, д.1,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4. адрес обл Рязанская, Шиловский муниципальный район, Шиловский район, с.Сасыкино,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5. адрес обл Рязанская, город Рязань, г Рязань, 188 км (Окружная дор.), 5,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6. адрес Рязанская обл, Скопинский муниципальный район, мкр Октябрьский, ул Ленина, 1,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7. адрес 391570, обл Рязанская, Шацкий муниципальный район, с. Лесное Конобеево,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8. адрес обл Рязанская, Шиловский муниципальный район, Шиловский район, с.Тимошкино, Почтовая, 1,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9. адрес Рязанская обл, р-н Скопинский, с Гремячка, ул Молодежная, 27,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10. адрес 391892, обл Рязанская, Сараевский муниципальный район, с.Большие Можары, Школьная, 91,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11. адрес 391710, обл Рязанская, Михайловский муниципальный район,  45 м на северо-восток от поста ГАИ,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12. адрес 391710, обл Рязанская, Михайловский муниципальный район, Михайлов, 1-я Набережная, 7,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13. адрес 391710, обл Рязанская, Михайловский муниципальный район, Михайлов, Элеваторная, 2а,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14. адрес 391975, обл Рязанская, Ряжский муниципальный район, с. Дегтяное,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15. адрес 391570, обл Рязанская, Шацкий муниципальный район, с. Казачья Слобода, Народная, 216А,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16. адрес 391570, обл Рязанская, Шацкий муниципальный район, с. Казачья Слобода, Попова,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17. адрес 391960, обл Рязанская, Александро-Невский муниципальный район, автодорога "Москва-Волгоград" 326 км + 418 м, бар,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18. адрес 391570, обл Рязанская, Шацкий муниципальный район, с. Казачья Слобода, Народная,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19. адрес обл Рязанская, Шиловский муниципальный район, Шилово, Первомайская, 26,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20. адрес 391720, обл Рязанская, Михайловский муниципальный район, р.п.Октябрьский , Кочубина, 18,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21. адрес обл Рязанская, Касимовский муниципальный район, д. Лощинино,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22. адрес Рязанская обл, г Скопин, мкр Автозаводской, 7,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23. адрес 391728, обл Рязанская, Михайловский муниципальный район,  д. Иваньково,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24. адрес 391710, обл Рязанская, Михайловский муниципальный район, с. Красное,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25. адрес обл Рязанская, Шиловский муниципальный район, Шилово, Стройкова, 9а,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26. адрес 391892, обл Рязанская, Сараевский муниципальный район,  с. Меньшие Можары, Советская,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27. адрес Рязанская обл, р-н Кораблинский, с Пустотино, пер Новый, 1,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28. адрес обл Рязанская, Шиловский муниципальный район, Шиловский район,с.Борок, Школьная,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29. адрес 391733, обл Рязанская, Михайловский муниципальный район,  с.Голдино,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30. адрес 391184, обл Рязанская, Старожиловский муниципальный район,  с. Лучинск, Полевая, 1а,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31. адрес 391170, обл Рязанская, Старожиловский муниципальный район, Старожилово, Толстого, 4,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32. адрес 391960, обл Рязанская, Александро-Невский муниципальный район, автодорога "Москва-Волгоград" 326 км + 418 м,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33. адрес обл Рязанская, Рязанский муниципальный район, д. Насурово,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34. адрес 391866, обл Рязанская, Ухоловский муниципальный район, с. Борки, Центральная, 6,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35. адрес 391728, обл Рязанская, Михайловский муниципальный район, п. Заря, Центральная,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36. адрес 391587, обл Рязанская, Шацкий муниципальный район, Новочернеево,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37. адрес 391339, обл Рязанская, Касимовский муниципальный район, д. Лощинино,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38. адрес 391962, обл Рязанская, Ряжский муниципальный район, Ряжск, Серебрякова, 109,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39. адрес обл Рязанская, Шиловский муниципальный район, Шилово, Стройкова, 8а,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t>
  </si>
  <si>
    <t>1. О санитарно-эпидемиологическом благополучии населения, 52-фз, 23.05.2023, Статья ст.11, 15, 17, 18-20, 24, 25, 27, 29, 31-34, 36
2. «О качестве и безопасности пищевой продукции»; , №29-ФЗ , 01.02.2000, Статья ст.1, 2, 2_1, 3-5, 12-13, 15-25, 26_1
3. Федерального закона от 22.11.1995г. № 171-ФЗ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 171 ФЗ, 22.11.1995, Статья 16
4. Федеральный Закон РФ № 15-ФЗ «Об охране здоровья граждан от воздействия окружающего табачного дыма и последствий потребления табака» , 15-ФЗ, 23.02.2013, Статья ст. 1, ст. 2, ст.5, ст. 10, ст. 11, ст. 12, ст. 19
5. Федеральный закон "Об отходах производства и потребления от 24.06.1998г. №89-ФЗ, 89-ФЗ, 24.06.1998, Другое/ прочее ст.1, 4-1, 14, 16
6. Федерального закона « О техническом регулировании» от 27.12.2002 года № 184-ФЗ, №184 фз, 27.12.2002, Глава 4, ст.9, 10
7. Технический регламент Таможенного союза ТР ТС 021/2011 «О безопасности пищевой продукции, null, , Статья 5,7,17
8. Технический регламент Евразийского экономического союза "О безопасности рыбы и рыбной продукции" (ТР ЕАЭС 040/2016),, null, , Глава 3, 4, 5, 8, 9, 10, 12
9. ТР ТС 034/2013 Технический регламент Таможенного союза "О безопасности мяса и мясной продукции" , null, , Статья 4, 5, 9, 10, 11, 12
10. «О безопасности мяса и мясной продукции», ТР ТС 034/2013, 09.12.2021, Статья 4,5, 9, 10, 11, 12
11.  ТР ТС  033/2013 Технический регламент Таможенного союза « О безопасности  молока и молочной продукции», null, , Глава 3, 4, 7, 9, 11, 12, 13
12. Технический регламент Евразийского экономического союза «О безопасности мяса птицы и продукции его переработки» , ТР ЕАЭС 051/2021, 29.10.2021, Глава 3, 8, 9, 10, 11, 12, 13
13. 
технический регламент Евразийского экономического союза TP ЕАЭС 044/2017"О безопасности упакованной питьевой воды, включая природную минеральную воду" 
, null, 23.06.2017, Глава 3, 4, 5, 6, 7, 8
14. 
  технический регламент Таможенного союза ТР ТС 029/2012"Требования безопасности пищевых добавок, ароматизаторов и технологических вспомогательных средств" 
, null, 20.07.2012, Статья ст.ст.5-11
15. Технический регламент Таможенного союза "О безопасности упаковки"., ТР ТС 005/2012 , 16.08.2011, Статья ст.ст. 3-8
16. 16.Технический регламент Таможенного союза ТР ТС 022/2011 «Пищевая продукция в части ее маркировки» от 09.12.2011г., ТР ТС 022/2012, 09.12.2011, Статья 4, 5
17. ТР ТС 008/2011 "О безопасности игрушек", N 798, 23.09.2011, Статья 3-7
18. технический регламент Таможенного союза ТР ТС 019/2011"О безопасности средств индивидуальной защиты", null, 09.12.2011, Пункт 4.2-4.8, 4.14
19. «Единые санитарно-эпидемиологические и гигиенические требования к продукции (товарам), подлежащей санитарно-эпидемиологическому надзору (контролю)» Утверждено Решением Комиссии таможенного союза от 28.05.2010года № 299., 299, 28.05.2010, Пункт 5, Глава 2
20. Федеральный закон от 17.09.1998г. № 157-ФЗ «Об иммунопрофилактике инфекционных болезней», null, 17.09.1998, Другое/ прочее Глава IV. – ст. 9, ст. 10
21.   СП 2.3.6.3668-20 «Санитарно-эпидемиологические требования к условиям деятельности торговых объектов и рынков, реализующих пищевую продукцию»;
 раздел I п.п. 1, 2, раздел II п.п. 5, 10, 11, 16, 17, 18, 24, 26, 38, 40, 41, 51, 52, 58, 61, 62, 63, 64, 74, 75, 78, раздел III п.п. 79, 82, 84, 85, 86, 88, 89, 92, 93, 98, 99, 101-107, 108, 109, 111, 116, 126, 128, 132, раздел, раздел VIII п. 901, раздел XXIV п.п. 1896, 1897, 1898, 1899, 1900, 1901, 1904, 1905, раздел XXXIV п.п. 2666, 2686, 2694, 2695, 2696, 2698, 2699СанПиН 3.3686-21 «Санитарно-эпидемиологические требования по профилактике инфекционных болезней»; 
, null, , Другое/ прочее Раздел-I-VIII, X, XI
22. СанПиН 1.2.3685-21 «Гигиенические нормативы и требования к обеспечению безопасности и (или) безвредности для человека факторов среды обитания»    , null, 28.01.2021, Другое/ прочее раздел 1 таблица 1.1-1.3, раздел 2 табл.2.1-2.5, 2.10, 2.11, 2.13, раздел III – табл. 3.1-3.7, 3.9, 3.12, 3.13, раздел IV табл. 4.1, 4.3-4.6, 4.8, раздел V п.п. 25-28, табл. 5.1, п.п. 29-34, п.36, табл. 5.2, 5.4, 5.6, 5.8, 5.10, 5.25, 5.27-5.29, 5.35, п.88-95, табл. 5.37, 5.40, 5.41, 5.52-5.54, 88, 89, 91, 98, 100, 144, 145, 150, 151, 153, 154, 155, 157, 168, табл. 5.28., табл. 5.29, раздел 9 табл.9
23. СанПиН 3.3686-21 «Санитарно-эпидемиологические требования по профилактике инфекционных болезней»;, СанПиН 3.3686-21 , 20.11.2021, Другое/ прочее п.1,2,15,16,17,58-78,85,98,99,102-108,126,129,131,132,133,810,1901,1903-1095,2180-2186,2188,2190,2192,2417,2423
24.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 null, , Глава 1 п.1,2 гл.3 п. 66-74, гл.4 п. 75-85
25.  СП 2.2.3670-20 "Санитарно-эпидемиологические требования к условиям  Труда", null, , Глава 1 п.1.1-1.8, глава 2 п.2.1-2.8, глава 3 п.3.1-3.3, глава  4 п.4.1-4.47, глава 7 п.7.1-7.6, глава 8 п. 8.1-8.11, 8.20
26. 
СанПиН 2.3.2.1324-03 «Гигиенические требования к срокам годности и условиям хранения пищевых продуктов»
, null, 21.05.2003, Другое/ прочее п. 1.1-1.13, 1.15-1.16, 2.1-2.5, 3.1-.3.2
27. Приказ Министерства здравоохранения Российской Федерации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 null, 28.01.2023, Другое/ прочее Приложение №1
28. Приказ Минздрава России № 125н «Об утверждении национального календаря профилактических прививок и профилактических прививок по эпидемическим показаниям»  21.03.2014, null, , Другое/ прочее Приложение N1, Приложение N2
29. Приказ Министерства здравоохранения Российской Федерации от 14.09.2020г. №967н «О внесении изменений в приложение №1 к приказу Министерства здравоохранения Российской Федерации от 21.03.2014г. №125н «Об утверждении национального календаря прививок и календаря профилактических прививок по эпидемическим показаниям»
, null, 14.09.2020, Другое/ прочее приложение №1
30. Приказ Министерства здравоохранения Российской Федерации от 09.12.2020г. №1307н «О внесении изменений в приложение №2 к приказу Министерства здравоохранения Российской Федерации от 21.03.2014г. №125н «Об утверждении национального календаря прививок и календаря профилактических прививок по эпидемическим показаниям». 
, null, , Другое/ прочее Приложение №2</t>
  </si>
  <si>
    <t>1. Осмотр, 09.09.2024 - 20.09.2024, 3 - дистанционные технологии не применялись
2. Опрос, 09.09.2024 - 20.09.2024, 3 - дистанционные технологии не применялись
3. Получение письменных объяснений, 09.09.2024 - 20.09.2024, 3 - дистанционные технологии не применялись
4. Истребование документов, 09.09.2024 - 20.09.2024, 3 - дистанционные технологии не применялись
5. Отбор проб (образцов), 09.09.2024 - 20.09.2024, 3 - дистанционные технологии не применялись
6. Инструментальное обследование, 09.09.2024 - 20.09.2024, 3 - дистанционные технологии не применялись</t>
  </si>
  <si>
    <t>1. 391719, обл Рязанская, Михайловский муниципальный район, с. Малинки, Кулькова
2. 391891, обл. Рязанская, р-н Сараевский, с Сысои, ул. Новая
3. 391730, обл Рязанская, Михайловский муниципальный район, с.Грязное, Клубная, д.1
4. обл Рязанская, Шиловский муниципальный район, Шиловский район, с.Сасыкино
5. обл Рязанская, город Рязань, г Рязань, 188 км (Окружная дор.), 5
6. Рязанская обл, Скопинский муниципальный район, мкр Октябрьский, ул Ленина, 1
7. 391570, обл Рязанская, Шацкий муниципальный район, с. Лесное Конобеево
8. обл Рязанская, Шиловский муниципальный район, Шиловский район, с.Тимошкино, Почтовая, 1
9. Рязанская обл, р-н Скопинский, с Гремячка, ул Молодежная, 27
10. 391892, обл Рязанская, Сараевский муниципальный район, с.Большие Можары, Школьная, 91
11. 391710, обл Рязанская, Михайловский муниципальный район,  45 м на северо-восток от поста ГАИ
12. 391710, обл Рязанская, Михайловский муниципальный район, Михайлов, 1-я Набережная, 7
13. 391710, обл Рязанская, Михайловский муниципальный район, Михайлов, Элеваторная, 2а
14. 391975, обл Рязанская, Ряжский муниципальный район, с. Дегтяное
15. 391570, обл Рязанская, Шацкий муниципальный район, с. Казачья Слобода, Народная, 216А
16. 391570, обл Рязанская, Шацкий муниципальный район, с. Казачья Слобода, Попова
17. 391960, обл Рязанская, Александро-Невский муниципальный район, автодорога "Москва-Волгоград" 326 км + 418 м, бар
18. 391570, обл Рязанская, Шацкий муниципальный район, с. Казачья Слобода, Народная
19. обл Рязанская, Шиловский муниципальный район, Шилово, Первомайская, 26
20. 391720, обл Рязанская, Михайловский муниципальный район, р.п.Октябрьский , Кочубина, 18
21. обл Рязанская, Касимовский муниципальный район, д. Лощинино
22. Рязанская обл, г Скопин, мкр Автозаводской, 7
23. 391728, обл Рязанская, Михайловский муниципальный район,  д. Иваньково
24. 391710, обл Рязанская, Михайловский муниципальный район, с. Красное
25. обл Рязанская, Шиловский муниципальный район, Шилово, Стройкова, 9а
26. 391892, обл Рязанская, Сараевский муниципальный район,  с. Меньшие Можары, Советская
27. Рязанская обл, р-н Кораблинский, с Пустотино, пер Новый, 1
28. обл Рязанская, Шиловский муниципальный район, Шиловский район,с.Борок, Школьная
29. 391733, обл Рязанская, Михайловский муниципальный район,  с.Голдино
30. 391184, обл Рязанская, Старожиловский муниципальный район,  с. Лучинск, Полевая, 1а
31. 391170, обл Рязанская, Старожиловский муниципальный район, Старожилово, Толстого, 4
32. 391960, обл Рязанская, Александро-Невский муниципальный район, автодорога "Москва-Волгоград" 326 км + 418 м
33. обл Рязанская, Рязанский муниципальный район, д. Насурово
34. 391866, обл Рязанская, Ухоловский муниципальный район, с. Борки, Центральная, 6
35. 391728, обл Рязанская, Михайловский муниципальный район, п. Заря, Центральная
36. 391587, обл Рязанская, Шацкий муниципальный район, Новочернеево
37. 391339, обл Рязанская, Касимовский муниципальный район, д. Лощинино
38. 391962, обл Рязанская, Ряжский муниципальный район, Ряжск, Серебрякова, 109
39. обл Рязанская, Шиловский муниципальный район, Шилово, Стройкова, 8а</t>
  </si>
  <si>
    <t>62240041000107830102</t>
  </si>
  <si>
    <t xml:space="preserve">1. Юр. лицо 'ОБЩЕСТВО С ОГРАНИЧЕННОЙ ОТВЕТСТВЕННОСТЬЮ "ДЕНТА ПЛЮС"', ИНН 6211008063, ОГРН 1136214000614, адрес 391160, ОБЛАСТЬ РЯЗАНСКАЯ, Р-Н ПРОНСКИЙ, Г. НОВОМИЧУРИНСК, ПР-КТ СМИРЯГИНА, Д. Д.23, , раб. адрес </t>
  </si>
  <si>
    <t>1. адрес 391160, ОБЛАСТЬ РЯЗАНСКАЯ, Р-Н ПРОНСКИЙ, Г. НОВОМИЧУРИНСК, ПР-КТ СМИРЯГИНА, Д. Д.23, ,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</si>
  <si>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1.Федеральный закон №52-ФЗ «О санитарно-эпидемиологическом благополучии населения» от 30.03.1999г., 52-ФЗ, 30.03.1999, Статья 11, 19, 24, 29, 32, 33, 34, 35, 36
2. 2.Федеральный Закон РФ №157-ФЗ «Об иммунопрофилактике инфекционных болезней» от 17.09.1998г., 157-ФЗ, 17.09.1998, Статья 9, 10, 11, Глава IV
3. 3.Федеральный закон РФ №15-ФЗ «Об охране здоровья граждан от воздействия окружающего табачного дыма и последствий потребления табака» от 23.02.2013г., №15-ФЗ, 23.02.2013, Статья 12
4. 4.СанПиН 3.3686-21 "Санитарно – эпидемиологические требования  по профилактике инфекционных болезней" от 28.01.2021г., СанПиН 3.3686-21, 28.01.2021, Другое/ прочее II п.5, 8, 10, 11, 15, 16, 17, 19-24, 26, 27, 30-44, 53, 54, 58, 60-65, 68-78 III п.79-85, 87-125, 132-133 V п.541, 582, 585 VI п.601-610, 616, 620, 639-640, 642-644, 674-685,690-694 VII п. 696, 712, 715-723, 725-726, 731-732, 734-738, 742-748, 750, 754, 761, 763-767, 783-785 VIII п.858-862, 864-872, 883, 900-901 IX п.914, 916, 946, 948-949, 952-953 X п. 967-972, 985, 1003 XV п.1313-1316, 1347, 1349-1350, 1362 XX п.1635-1639, 1653, 1679-1689 XXIV п.1840-1842, 1847, 1851,1852, 1858,1862, 1868-1871, 1873-1874, 1876-1893,1896-1907 XXV п.1917-1918, 1921, 1939-1940 XXVI п.1965-1966, 1976, 1982-1991, 2001-2009 XXVII п.2029, 2036-2048, 2051-2056, 2059-2060 XXXI п. 2368-2369, 2375, 2382, 2386, 2391-2396, 2415-2417, 2425-2426 XXXIV п.2665-2666, 2671-2683, 2686, 2691-2692, 2698-2699 XXXV п.2739-2741, 2750-2756 XXXVI п. 2806, 2828-2829, 2839-2841, 2850, 2851 XXXVIII п.2926-2939, 2956-2962, 2964, 2965 XL п. 3069-3071, 3081, 3082, 3084, 3087, 3091-3096, 3100-3102 XLII п.3177-3184,  3199-3202, 3219-3222, 3228-3231, 3236, 3238 XLIII п.3260, 3263-3265, 3271,  3273, 3288, 3297, 3299-3300, 3309-3310, 3316, 3320, 3334,  3340-3341, 3343, 3350, 3360, 3361, 3364, 3365, 3370, 3372, 3375, 3378, 3392-3393 XLIV п. 3394-3416, 3420-3426, 3428-3634, 4033-4059, 4110-4125 XLV п.4127, 4154, 4156-4164
5. 5.СанПиН 1.2.4.3685-21 «Гигиенические нормативы и требования к обеспечению безопасности и (или) безвредности для человека факторов среды обитания» от 28.01.2021г., СанПиН 1.2.4.3685-21, 28.01.2021, Другое/ прочее разделы табл 3.1, 3.3, 5.25, 5.15, 5.30, 5.34, 5.35, 5.54, 5.57, 5.59; 6.1, п.96, п.164, 35, 83 28, 39, 41, 66
6. 6.СанПиН 2.1.3684-21 "Санитарно – эпидемиологические требования к содержанию территорий городских и сельских поселений, к водным объектам, питьевой воде и эксплуатации производственных, общественных помещений, организации и проведению санитарно – противоэпидемических (профилактических) мероприятий"от 28.01.2021г., СанПиН 2.1.3684-21, 28.01.2021, Пункт 158-210, 211
7. 7.СП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от 24.12.2020г., СП 2.1.3678-20, 24.12.2020, Другое/ прочее п.2.1, 2.2,   (2.3,2.4, 2.5) , 2.6 , 2.7, 2.8-2.12, 4.1.1-4.1.6 ; 4.1.9, 4.1.11 , 4.1.10, 4.1.11, 4.2.1, 4.2.2,  4.2.3. прил 1,2; 4.2.4, 4.2.5, 4.2.6, 4.2.7, 4.2.8, 4.2.10, 4.3.1-4.3.3; 4.4.1-4.4.10; 4.5.1- 4.5.3; 4.5.5-4.5.8; 4.5.9- 4.5.14, 4.5.15- 5.4.31; 4.6, 4.7, 4.8.1-4.8.4; 4.9.1-4.9.3; 4.10.1-4.10.2, 4.11.1-4.11.6; 4.12, 4.13.1- 4.13.5; 4.14.1, 4.14.2; 4.15.1-4.15.3; 4.16.1 -4.16.3, 4.17.1-4.17.2; 4.18.1-4.18.4; 4.19.1- 4.19.7; 4.19.9; 4.20.1-4.20.5; 4.21.1; 4.21.2; 4.22.1-4.22.2; 4.23.1-4.23.2; 4.24.1,4.25.1- 4.25.8; 4.26.2-4.26.17; 4.27.1-4.27.4</t>
  </si>
  <si>
    <t>1. 391160, обл Рязанская, Пронский муниципальный район, г.Новомичуринск, пр. Смирягина, 23, по.Н-10, Н-17</t>
  </si>
  <si>
    <t>62240041000107904778</t>
  </si>
  <si>
    <t xml:space="preserve">1. Юр. лицо 'ОБЩЕСТВО С ОГРАНИЧЕННОЙ ОТВЕТСТВЕННОСТЬЮ "ВАШ СТОМАТОЛОГ"', ИНН 6234043650, ОГРН 1076234008355, адрес 390026, Рязанская область, Г. РЯЗАНЬ, УЛ. ПУШКИНА, Д. Д.7, , раб. адрес </t>
  </si>
  <si>
    <t>1. адрес 390005, Рязанская область, Рязань, ул. Пушкина, д.7, нежилое помещение Н7,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</si>
  <si>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 xml:space="preserve">1. 390005, Рязанская область, Рязань, ул. Пушкина, д.7, нежилое помещение Н7, </t>
  </si>
  <si>
    <t>62240041000107389397</t>
  </si>
  <si>
    <t xml:space="preserve">1. Юр. лицо 'ОБЩЕСТВО С ОГРАНИЧЕННОЙ ОТВЕТСТВЕННОСТЬЮ "СОТНИЦЫНСКИЙ ДРОЖЖЕВОЙ ЗАВОД"', ИНН 6218004928, ОГРН 1036220002169, адрес 391456, Рязанская область, Р-Н САСОВСКИЙ, П. СОТНИЦЫНО, УЛ. ЗАВОДСКАЯ, Д. Д.2, , раб. адрес 62, Рязанская область, САСОВСКИЙ, СОТНИЦЫНСКОЕ, </t>
  </si>
  <si>
    <t>1. адрес Рязанская обл, р-н Сасовский, п Сотницыно, ул Заводская, 2,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2. адрес Рязанская обл, р-н Сасовский, п Сотницыно, ул Заводская, 9, тип 'Деятельность и действия', вид 'Деятельность по удалению сточных вод', подвид 'Деятельность по удалению сточных вод', 'высокий риск'</t>
  </si>
  <si>
    <t>1. Федеральный закон №52-ФЗ «О санитарно-эпидемиологическом благополучии населения» , 52-ФЗ, 30.09.1999, Статья 11, 18-20, 22, 24, 25, 27, 29, 31-32, 34, 36
2. СП 2.2.3670-20 "Санитарно-эпидемиологические требования к условиям  
труда", , null, , Подпункт 1.3-1.8, п.2.1-2., п.3.1-3.3, 4.1-4.50, 5.1-5.6, 6.1-6.5, 7.1-7.6, 8.1-8.21, приложения 1-2
3. СанПиН 2.2.1/2.1.1.1200-03 «Санитарно-защитные зоны и санитарная классификация предприятий, сооружений и иных объектов. Новая редакция» , null, , Подпункт 2.1-2.12, 3.1-3.18,  4.1-4.8, 5.1-5.6, 6.1-6.4, раздел 7 п.7.1 СанПиН 2.2.1/2.1.1.1200-03
4.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 Подпункт 3-65, 66-74,  267-271, 272-288, 289- 299
5. СанПиН 1.2.4.3685-21 «Гигиенические нормативы и требования к обеспечению безопасности и (или) безвредности для человека факторов среды обитания» , null, , Раздел 1-3, 5-6, 8-9
6. Приказ Министерства здравоохранения Российской Федерации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 null, 28.01.2023, Другое/ прочее Приложение №1
7. Приказ Министерства здравоохранения Российской Федерации от 06 декабря 2021 года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 Другое/ прочее приложение № 1, приложение № 2</t>
  </si>
  <si>
    <t>28.06.2024</t>
  </si>
  <si>
    <t>1. Осмотр, 17.06.2024 - 28.06.2024, 3 - дистанционные технологии не применялись
2. Получение письменных объяснений, 17.06.2024 - 28.06.2024, 3 - дистанционные технологии не применялись
3. Опрос, 17.06.2024 - 28.06.2024, 3 - дистанционные технологии не применялись
4. Отбор проб (образцов), 17.06.2024 - 28.06.2024, 3 - дистанционные технологии не применялись
5. Инструментальное обследование, 17.06.2024 - 28.06.2024, 3 - дистанционные технологии не применялись
6. Экспертиза, 17.06.2024 - 28.06.2024, 3 - дистанционные технологии не применялись</t>
  </si>
  <si>
    <t>1. Рязанская обл, р-н Сасовский, п Сотницыно, ул Заводская, 9
2. Рязанская обл, р-н Сасовский, п Сотницыно, ул Заводская, 2</t>
  </si>
  <si>
    <t>62240041000107876939</t>
  </si>
  <si>
    <t xml:space="preserve">1. Юр. лицо 'ОБЩЕСТВО С ОГРАНИЧЕННОЙ ОТВЕТСТВЕННОСТЬЮ "ДОКТОР ДЕТОКС"', ИНН 6230113514, ОГРН 1196234008200, адрес 390047, ОБЛАСТЬ РЯЗАНСКАЯ, Г. РЯЗАНЬ, Р-Н ВОСТОЧНЫЙ ПРОМУЗЕЛ, Д. Д. 20, ПОМЕЩ. Н1, раб. адрес 62, Рязанская область, ГОРОД РЯЗАНЬ, РЯЗАНЬ, </t>
  </si>
  <si>
    <t>1. адрес 390047, ОБЛАСТЬ РЯЗАНСКАЯ, Г. РЯЗАНЬ, Р-Н ВОСТОЧНЫЙ ПРОМУЗЕЛ, Д. Д. 20, ПОМЕЩ. Н1,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2. адрес 390027, Рязанская область, г. Рязань, Быстрецкая ул., д.19, пом. Н4, этаж 1, пом. Н5, этаж 2,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</si>
  <si>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Осмотр, 27.05.2024 - 07.06.2024, 3 - дистанционные технологии не применялись
2. Опрос, 27.05.2024 - 07.06.2024, 3 - дистанционные технологии не применялись
3. Получение письменных объяснений, 27.05.2024 - 07.06.2024, 3 - дистанционные технологии не применялись
4. Истребование документов, 27.05.2024 - 07.06.2024, 2 - дистанционные технологии совместно с очным взаимодействием
5. Отбор проб (образцов), 27.05.2024 - 07.06.2024, 3 - дистанционные технологии не применялись
6. Инструментальное обследование, 27.05.2024 - 07.06.2024, 3 - дистанционные технологии не применялись
7. Испытание, 27.05.2024 - 07.06.2024, 3 - дистанционные технологии не применялись
8. Экспертиза, 27.05.2024 - 07.06.2024, 3 - дистанционные технологии не применялись</t>
  </si>
  <si>
    <t>1. 390027, Рязанская область, г. Рязань, Быстрецкая ул., д.19, пом. Н4, этаж 1, пом. Н5, этаж 2
2. 390047, Рязанская область, г. Рязань, район Восточный промузел, д.20, пом. Н1. этаж 1</t>
  </si>
  <si>
    <t>62240041000107646437</t>
  </si>
  <si>
    <t xml:space="preserve">1. Юр. лицо 'ПУБЛИЧНОЕ АКЦИОНЕРНОЕ ОБЩЕСТВО "ТЯЖПРЕССМАШ"', ИНН 6229009163, ОГРН 1026201074657, адрес 390042, Рязанская область, Г. РЯЗАНЬ, УЛ. ПРОМЫШЛЕННАЯ, Д. Д.5, , раб. адрес 62, Рязанская область, ГОРОД РЯЗАНЬ, РЯЗАНЬ, </t>
  </si>
  <si>
    <t>1. адрес 390042, Рязанская область, Г. РЯЗАНЬ, УЛ. ПРОМЫШЛЕННАЯ, Д. Д.5, , тип 'Деятельность и действия', вид 'Деятельность иных промышленных предприятий', подвид 'Деятельность иных промышленных предприятий', 'высокий риск'
2. адрес Рязанская область, город Рязань, ул.Бирюзова, д.1в, тип 'Деятельность и действия', вид 'Деятельность иных промышленных предприятий', подвид 'Деятельность иных промышленных предприятий', 'высокий риск'</t>
  </si>
  <si>
    <t>1. Федеральный закон №52-ФЗ «О санитарно-эпидемиологическом благополучии населения» , 52-ФЗ, 30.09.1999, Другое/ прочее ст. 11, с.15, ст.17, ст. 18-20, ст. 24, ст. 25, ст. 27, ст. 29, ст. 31-34,  ст.36
2.  СП 2.2.3670-20 "Санитарно-эпидемиологические требования к условиям  Труда", null, , Пункт 1.3-1.8, п.2.1-2., п.3.1-3.3, 4.1-4.50, 5.1-5.6, 6.1-6.5, 7.1-7.6, 8.1-8.21, приложения 1-2
3.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 Подпункт 3-65, 66-74,  267-271, 272-288, 289- 299
4. СанПиН 2.2.1/2.1.1.1200-03 «Санитарно-защитные зоны и санитарная классификация предприятий, сооружений и иных объектов. Новая редакция» , null, , Подпункт 2.1-2.12, 3.1-3.18,  4.1-4.8, 5.1-5.6, 6.1-6.4, раздел 7 п.7.1 СанПиН 2.2.1/2.1.1.1200-03
5. СанПиН 1.2.4.3685-21 «Гигиенические нормативы и требования к обеспечению безопасности и (или) безвредности для человека факторов среды обитания» , null, , Раздел 1-3, 5-6, 8-9
6. Федеральный Закон РФ № 15-ФЗ «Об охране здоровья граждан от воздействия окружающего табачного дыма и последствий потребления табака»
23.02.2013
, null, 23.02.2013, Другое/ прочее ст.10, ст.11, ст.12, 13, 16 ,18, 19 ,20
7. СанПиН 2.6.1.3164-14 «Гигиенические требования к обеспечению радиационной безопасности при рентгеновской дефектоскопии», null, , Другое/ прочее раздел 1-4, 6-8
8. СП 2.6.1.2612-10 «Основные санитарные правила обеспечения радиационной безопасности» , null, , Другое/ прочее , р.1 п 1.1-1.8.2, г. 2 п.2.1-2.5, гл.3, 3 п.3.1-3.14, гл.4 п. 4.1-4.23, гл.6 п . 6.1-6.19
9. СанПиН 2.6.1.2523-09 «Нормы радиационной безопасности» (НРБ-99/2009), null, , Другое/ прочее разделы 1-3, 5-8</t>
  </si>
  <si>
    <t>1. Осмотр, 21.10.2024 - 01.11.2024, 3 - дистанционные технологии не применялись
2. Опрос, 21.10.2024 - 01.11.2024, 3 - дистанционные технологии не применялись
3. Получение письменных объяснений, 21.10.2024 - 01.11.2024, 3 - дистанционные технологии не применялись
4. Истребование документов, 21.10.2024 - 01.11.2024, 2 - дистанционные технологии совместно с очным взаимодействием
5. Отбор проб (образцов), 21.10.2024 - 01.11.2024, 3 - дистанционные технологии не применялись
6. Инструментальное обследование, 21.10.2024 - 01.11.2024, 3 - дистанционные технологии не применялись
7. Испытание, 21.10.2024 - 01.11.2024, 3 - дистанционные технологии не применялись
8. Экспертиза, 21.10.2024 - 01.11.2024, 3 - дистанционные технологии не применялись</t>
  </si>
  <si>
    <t>1. 390042, Рязанская область, город Рязань, Промышленная ул., д.5
2. Рязанская область, город Рязань, ул.Бирюзова, д.1в</t>
  </si>
  <si>
    <t>62240041000107821437</t>
  </si>
  <si>
    <t xml:space="preserve">1. Юр. лицо 'ОБЩЕСТВО С ОГРАНИЧЕННОЙ ОТВЕТСТВЕННОСТЬЮ "ЯДЕРНЫЕ МЕДИЦИНСКИЕ ТЕХНОЛОГИИ"', ИНН 9729272496, ОГРН 1187746566886, адрес 119415, ГОРОД, МОСКВА, УЛИЦА, ЛОБАЧЕВСКОГО, ДОМ 42, КОРПУС 4, 770000000007075, раб. адрес </t>
  </si>
  <si>
    <t>1. адрес 390013, Рязанская область, г. Рязань, Заводской проезд, д.1, часть нежилого помещения Н12, комн. №№ 9-20, 20а, 22, 27, 30, 31, этаж 1, Н27 1 этаж,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</si>
  <si>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390013, Рязанская область, г. Рязань, Заводской проезд, д.1, часть нежилого помещения Н12, комн. №№ 9-20, 20а, 22, 27, 30, 31, этаж 1, Н27 1 этаж</t>
  </si>
  <si>
    <t>62240041000107372757</t>
  </si>
  <si>
    <t xml:space="preserve">1. Юр. лицо 'ОБЩЕСТВО С ОГРАНИЧЕННОЙ ОТВЕТСТВЕННОСТЬЮ "ЛИНИЯ УЛЫБКИ"', ИНН 6230108828, ОГРН 1186234005495, адрес 390035, ОБЛАСТЬ, РЯЗАНСКАЯ, ГОРОД, РЯЗАНЬ, УЛИЦА, ПОЛЕТАЕВА, ДОМ 34, 620000010000405, раб. адрес </t>
  </si>
  <si>
    <t>1. адрес 390035, Рязанская область, г. Рязань, ул. Полетаева, д.34, офис 11, 2 этаж,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</si>
  <si>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390035, Рязанская область, г. Рязань, ул. Полетаева, д.34, офис 11, 2 этаж</t>
  </si>
  <si>
    <t>62240041000107384380</t>
  </si>
  <si>
    <t xml:space="preserve">1. Юр. лицо 'ОБЩЕСТВО С ОГРАНИЧЕННОЙ ОТВЕТСТВЕННОСТЬЮ "РЯЗАНСКИЙ ЭКОТЕХНОПАРК"', ИНН 6234189786, ОГРН 1206200004273, адрес 390046, ОБЛАСТЬ РЯЗАНСКАЯ, Г. РЯЗАНЬ, УЛ. ГОРЬКОГО, Д. Д. 17, ОФИС 17, раб. адрес </t>
  </si>
  <si>
    <t>1. адрес Рязанская область, Ряжский район, на расстоянии 3,2км на север от с. Журавинка, тип 'Деятельность и действия', вид 'Деятельность полигонов твердых бытовых отходов', подвид 'Деятельность полигонов твердых бытовых отходов', 'высокий риск'</t>
  </si>
  <si>
    <t>1. Федеральный закон №52-ФЗ «О санитарно-эпидемиологическом благополучии населения» , 52-ФЗ, 30.09.1999, Другое/ прочее ст.11,18-20,22,24,25,27,29,31-32,33,34,36
2. Федеральный закон "Об отходах производства и потребления", 89-ФЗ, 24.06.1998, Другое/ прочее гл.1 ст.1-4, гл.3 ст.9-16, гл.6 сит.25,26, гл.7 ст.28
3. СанПиН 1.2.4.3685-21 «Гигиенические нормативы и требования к обеспечению безопасности и (или) безвредности для человека факторов среды обитания» , СанПиН 1.2.4.3685-21, 28.01.2021, Другое/ прочее р-лы 1-3,5,8
4.  СП 2.2.3670-20 «Санитарно-эпидемиологические требования к условиям труда»  , СП 2.2.3670-20, 02.12.2020, Другое/ прочее пп.1.3-1.8, п.2.1-2., п.3.1-3.3, 4.1-4.50, 5.1-5.6, 6.1-6.5, 7.1-7.6, 8.1-8.21, приложения 1-2
5. Федерального закона от 17.09.1998г. №157-ФЗ «Об иммунопрофилактике инфекционных болезней»  , ФЗ 157-ФЗ, 17.09.1998, Другое/ прочее -4.Гл. IV ст.9, ст.10
6. Приказ Минздрава РФ от 28.01.2021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Другое/ прочее приложение № 1 - раздел 1 - п.п. 1, 2, 3, 6, раздел 2 - п. 8, раздел 6  -п.п. 23-25
7. Федеральный закон № 15-ФЗ «Об охране здоровья граждан от воздействия окружающего табачного дыма и последствий потребления табака»
, null, 23.02.2013, Другое/ прочее ст.10,ст. 11, ст.12, ст.19
8.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 null, 28.01.2021, Другое/ прочее Р-л 1 п.1, р-л 2  ап 3-30, р-л 4 п.212-266, р-л 10 п 212-266 , прил.1,6-8
9. 
СанПиН 3.3686-21 "Санитарно-эпидемиологические требования по профилактике инфекционных болезней"
, null, 28.01.2021, Другое/ прочее п. 1,2,15,58,60-65
10. "Санитарно-защитные зоны и санитарная классификация предприятий, сооружений и иных объектов", СанПиН 2.2.1/2.1.1.1200-03, 25.09.2007, Пункт п.п.2.1-2.12, 3.1-3.18, 4.1-4.8, 5.1-5.6, 6.1-6.4, раздел 7 п.7.1</t>
  </si>
  <si>
    <t>1. Осмотр, 08.07.2024 - 19.07.2024, 2 - дистанционные технологии совместно с очным взаимодействием
2. Опрос, 08.07.2024 - 19.07.2024, 2 - дистанционные технологии совместно с очным взаимодействием
3. Получение письменных объяснений, 08.07.2024 - 19.07.2024, 2 - дистанционные технологии совместно с очным взаимодействием
4. Истребование документов, 08.07.2024 - 19.07.2024, 2 - дистанционные технологии совместно с очным взаимодействием
5. Отбор проб (образцов), 08.07.2024 - 19.07.2024, 2 - дистанционные технологии совместно с очным взаимодействием
6. Инструментальное обследование, 08.07.2024 - 19.07.2024, 2 - дистанционные технологии совместно с очным взаимодействием
7. Экспертиза, 08.07.2024 - 19.07.2024, 2 - дистанционные технологии совместно с очным взаимодействием</t>
  </si>
  <si>
    <t>1. Рязанская область, Ряжский район, на расстоянии 3,2км на север от с. Журавинка</t>
  </si>
  <si>
    <t>62240041000107871625</t>
  </si>
  <si>
    <t xml:space="preserve">1. Юр. лицо 'ОБЩЕСТВО С ОГРАНИЧЕННОЙ ОТВЕТСТВЕННОСТЬЮ "АГРОТОРГ"', ИНН 7825706086, ОГРН 1027809237796, адрес 191025, Г.Санкт-Петербург, ПР-КТ НЕВСКИЙ, Д. Д.90/92, , раб. адрес 78, Г.Санкт-Петербург, </t>
  </si>
  <si>
    <t>1. адрес Рязанская обл, р-н Старожиловский, с Истье, ул Газовиков, 22,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 адрес Рязанская обл, г Касимов, ул Свердлова, 86,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 адрес Рязанская обл, г Рязань, ул Новаторов, 2, Н13,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 адрес Рязанская обл, р-н Пителинский, рп Пителино, ул Советская Площадь, 29,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 адрес Рязанская обл, г Рязань, ул Гоголя, 48,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 адрес Рязанская обл, г Рязань, ул Пирогова, 8, н191,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 адрес Рязанская обл, г Рязань, ул Черновицкая, 18а,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 адрес Рязанская обл, р-н Шацкий, г Шацк, ул Комсомольская, 36е,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 адрес Рязанская обл, г Рязань, ул МОГЭС, 13,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10. адрес Рязанская обл, г Рязань, ул Энгельса, 10/7, пом.Н4, лит.А,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11. адрес Рязанская обл, г Рязань, ул Новоселов, 10, пом Н1, лит.А,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12. адрес Рязанская обл, р-н Скопинский, с Чулково, ул Лихарево, 27,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13. адрес Рязанская обл, р-н Рязанский, с Дядьково, ул Зеленая, 23, Н50,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14. адрес Рязанская обл, г Сасово, ул Авиагородок, 5а,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15. адрес Рязанская обл, г Рязань, ул Бирюзова, 11,  пом. Н1,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16. адрес Рязанская обл, г Рязань, ул Связи, 16,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17. адрес Рязанская обл, р-н Михайловский, с Стрелецкие Выселки,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18. адрес Рязанская обл, р-н Касимовский, п Крутоярский,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19. адрес Рязанская обл, г Рязань, проезд 8-й Авиационный, 36,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20. адрес Рязанская обл, г Касимов, ул 50 лет СССР, 9а,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21. адрес Рязанская обл, г Рязань, ш Касимовское, 27, н9,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22. адрес Рязанская обл, р-н Шиловский, рп Шилово, ул Луговая, 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23. адрес Рязанская обл, г Скопин, ул Ленина, 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24. адрес Рязанская обл, г Рязань, ул Есенина, 64/32,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25. адрес Рязанская обл, р-н Кораблинский, г Кораблино, мкр Покровский,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26. адрес Рязанская обл, г Сасово, мкр Южный, 29а,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27. адрес 390035, обл. Рязанская, г. Рязань, ул. Щорса, д 35а,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28. адрес Рязанская обл, р-н Клепиковский, г Спас-Клепики, ул Свободы, 7/1,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29. адрес Рязанская обл, г Сасово, ул Ленина, 99,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30. адрес Рязанская обл, Шиловский муниципальный район, рп Лесной, ул Школьная, 16,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31. адрес Рязанская обл, р-н Рязанский, с Дубровичи,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32. адрес Рязанская обл, г Рязань, ул Высоковольтная, 14, пом.Н1, лит.А,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33. адрес Рязанская обл, г Сасово, ул Революции, 60в,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34. адрес Рязанская обл, г Рязань, км 196 километр (Окружная дорога), 12 (стр.12),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35. адрес Рязанская обл, р-н Рыбновский, г Рыбное, ул Большая, 4В, Н1,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36. адрес Рязанская обл, р-н Рыбновский, г Рыбное, ул Казанская, 41,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37. адрес Рязанская обл, р-н Путятинский, с Путятино, ул Ворошилова,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38. адрес Рязанская обл, р-н Клепиковский, г Спас-Клепики, ул Московская, 11,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39. адрес Рязанская обл, г Рязань, ул Телевизионная, 11, Н1,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40. адрес Рязанская обл, р-н Сараевский, рп Сараи, ул Ленина, 80а,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41. адрес Рязанская обл, г Рязань, ул Новоселов, 40а,  пом. Н6, лит. 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42. адрес Рязанская обл, г Рязань, ул Кальная, 26,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43. адрес Рязанская обл, р-н Рязанский, с Поляны, ул Терехина, 75,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44. адрес Рязанская обл, г Рязань, ул Колхозная, 9, Н2,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45. адрес Рязанская обл, г Касимов, ул Советская, 199в,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46. адрес Рязанская обл, г Рязань, ул Подгорная, 21, Н1,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47. адрес Рязанская обл, р-н Ермишинский, рп Ермишь, ул Московская, 69,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48. адрес Рязанская обл, р-н Клепиковский, рп Тума, ул Ленина, 157,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49. адрес Рязанская обл, г Рязань, ул Новоселов, 47,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50. адрес Рязанская обл, г Рязань, ул Октябрьская, 39, Н4,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51. адрес Рязанская обл, р-н Михайловский, рп Октябрьский, ул Зеленая, 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52. адрес Рязанская обл, г Рязань, пр-кт Славянский, 5, пом. Н3,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53. адрес Рязанская обл, г Рязань, ул Тимуровцев, 5а,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54. адрес Рязанская обл, г Рязань, пл Новаторов, 3, лит. 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55. адрес Рязанская обл, р-н Рыбновский, г Рыбное, ул Большая, 8в,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56. адрес Рязанская обл, г Рязань, ш Михайловское, 69а,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57. адрес Рязанская обл, г Рязань, г-к Октябрьский, 50,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58. адрес Рязанская обл, г Рязань, ул Островского, 25 (стр.25/3),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59. адрес Рязанская обл, г Рязань, ул Качевская, 30а, Н1,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60. адрес Рязанская обл, г Рязань, ул Новоселов, 14/16,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61. адрес Рязанская обл, г Рязань, ул Татарская, 93,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62. адрес Рязанская обл, р-н Клепиковский, рп Тума, ул Ленина, 108,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63. адрес Рязанская обл, г Рязань, ул Рытикова, 18,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64. адрес Рязанская обл, г Рязань, ул Быстрецкая, 25, Н3,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65. адрес Рязанская обл, г Касимов, ул Окружная,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66. адрес Рязанская обл, р-н Шацкий, с Казачья Слобода, ул Народная,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67. адрес Рязанская обл, р-н Рязанский, д Турлатово, ул Новая, 14г,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68. адрес Рязанская обл, р-н Шиловский, рп Лесной, ул Строителей, 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69. адрес Рязанская обл, р-н Рыбновский, д Баграмово,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70. адрес Рязанская обл, р-н Шиловский, д Фролово, ул Центральная, 11,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71. адрес Рязанская обл, р-н Рязанский, п Искра, ул Юбилейная, 43,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72. адрес Рязанская обл, г Рязань, ул Школьная улица (поселок Семчино),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73. адрес Рязанская обл, г Рязань, ш Московское, 16,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74. адрес Рязанская обл, г Рязань, ул Бирюзова, 24, к.3,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75. адрес Рязанская обл, р-н Касимовский, рп Елатьма, ул Ленина, 3а,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76. адрес Рязанская обл, г Рязань, проезд Старообрядческий, 1, лит. 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77. адрес Рязанская обл, г Рязань, ул Старореченская, 1, к.2,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78. адрес Рязанская обл, г Рязань, мкр. поселок Мехзавода, 1а, пом. Н2,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79. адрес Рязанская обл, р-н Рыбновский, д Высокое, 144А,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80. адрес Рязанская обл, г Рязань, ул Чкалова, 38, литр 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81. адрес Рязанская обл, г Рязань, ул Карьерная, 27а,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82. адрес Рязанская обл, г Рязань, ул Чапаева, 56, пом. Н7, Н8,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83. адрес Рязанская обл, р-н Кораблинский, с Пехлец, ул Центральная, 102,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84. адрес Рязанская обл, р-н Рязанский, с Дубровичи, тер. Автодорога Рязань-Клепики, 6 (стр.6),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85. адрес Рязанская обл, р-н Шиловский, рп Шилово, ул Советская, 64,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86. адрес Рязанская обл, г Рязань, ул Керамзавода, 32,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87. адрес Рязанская обл, г Рязань, ул Есенина, 36,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88. адрес Рязанская обл, г Рязань, ул Черновицкая, 24,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89. адрес Рязанская обл, г Рязань, ул Мервинская, 50а,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90. адрес Рязанская обл, г Рязань, ул Вокзальная, 51а,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91. адрес Рязанская обл, г Рязань, ул Мервинская, 2б,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92. адрес Рязанская обл, г Касимов, ул Березовая, 1гм,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93. адрес Рязанская обл, г Скопин, ул К.Маркса, 106,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94. адрес Рязанская обл, г Рязань, ул Гагарина, 72/3, Н1,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95. адрес Рязанская обл, г Рязань, ул 1-я улица Механизаторов, 23а, пом Н1,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96. адрес Рязанская обл, р-н Рязанский, п Мурмино,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97. адрес Рязанская обл, р-н Рыбновский, г Рыбное, ул Каштановая, 15А,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98. адрес Рязанская обл, г Рязань, ул Дачная, , тип 'Деятельность и действия', вид 'Деятельность по торговле пищевыми продуктами, включая напитки, и табачными изделиями', &lt;...&gt;</t>
  </si>
  <si>
    <t>dm4+Il7gbCqfUKaoHEFEKw==</t>
  </si>
  <si>
    <t>1. О санитарно-эпидемиологическом благополучии населения, 52-фз, 23.05.2023, Статья ст.11, 15, 17, 18-20, 24, 25, 27, 29, 31-34, 36
2. Федерального закона от 02.01.00 №29-ФЗ «О качестве и безопасности пищевой продукции»; , ФЗ №29-ФЗ, 01.02.2000, Статья 1,2,2_1,3-8,9,12,13,15-25,26_1
3. Федерального закона от 22.11.1995г. № 171-ФЗ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 171 ФЗ, 22.11.1995, Статья 16
4. Федеральный закон  № 15-ФЗ «Об охране здоровья граждан от воздействия окружающего табачного дыма и последствий потребления табака» , 15-ФЗ, 31.12.2013, Статья 1,2,5,10,11,12,19
5. Федеральный закон «Об отходах производства и потребления» от 24.06.1998 года № 89-ФЗ, null, 24.06.1998, Статья ст.1, 4-1, 14, 16
6. О техническом регулировании, 184-ФЗ, 27.12.2002, Другое/ прочее глава 4-ст.9, 10
7. Технический регламент Таможенного союза ТР ТС 021/2011 «О безопасности пищевой продукции, null, , Статья 5, 7-18, 20
8. Технический регламент Евразийского экономического союза "О безопасности рыбы и рыбной продукции" (ТР ЕАЭС 040/2016),, null, , Статья 3,4,5,6,8,9,10,11,12,13
9. ТР ТС 034/2013 Технический регламент Таможенного союза "О безопасности мяса и мясной продукции" , null, , Статья 4,5,6,7,8,9,10,11,12,13,14
10. TP ТС 033/2013 "О безопасности молока и молочной продукции" , null, , Глава 3, 4, 7, 9, 11, 12, 13
11. Технический регламент Евразийского экономического союза «О безопасности мяса птицы и продукции его переработки» , ТР ЕАЭС 051/2021, 29.10.2021, Глава 3, 8, 9, 10, 11, 12, 13
12. 
  технический регламент Таможенного союза ТР ТС 029/2012"Требования безопасности пищевых добавок, ароматизаторов и технологических вспомогательных средств" 
, null, 20.07.2012, Статья ст.ст.5-11
13. 
технический регламент Евразийского экономического союза TP ЕАЭС 044/2017"О безопасности упакованной питьевой воды, включая природную минеральную воду" 
, null, 23.06.2017, Глава 3, 4, 5, 6, 7, 8
14. технический регламент Таможенного союза ТР ТС 005/2011"О безопасности упаковки" , null, 16.08.2011, Другое/ прочее статья 3, 4, 5, 6, 7 и 8
15. Технический регламент Таможенного союза ТР ТС 022/2011 "Пищевая продукция в части ее маркировки", ТР ТС 022/2011, 09.12.2021, Статья 4, 5
16.  ТР ТС 007/2011 « О безопасности продукции, предназначенной для детей и подростков», null, 23.12.2011, Другое/ прочее Статьи 3, 4, 5, 6, 7, 8,9, 10, 11 и 13
17. ТР ТС 008/2011 «О безопасности игрушек», null, 23.09.2011, Статья 3-7
18. технический регламент Таможенного союза ТР ТС 009/2011 "О безопасности парфюмерно-косметической продукции", null, 23.09.2011, Другое/ прочее статьи 2, 4, 5 и 7
19.  технического регламента Таможенного союза ТР ТС 017/2011 "О безопасности продукции легкой промышленности", null, 09.08.2016, Другое/ прочее статьи 3, 4, 5, 6, 7, 8, 9, 10 и 12
20. технический регламент Таможенного союза ТР ТС 019/2011"О безопасности средств индивидуальной защиты", null, 09.12.2011, Пункт 4.2-4.8, 4.14
21. Федеральный Закон РФ  № 157-ФЗ «Об иммунопрофилактике инфекционных болезней», null, 17.09.1998, Другое/ прочее Глава IV ст. 9, ст. 10
22. Единые санитарно-эпидемиологические и гигиенические требования к продукции (товарам), подлежащей санитарно-эпидемиологическому надзору (контролю), утвержденные решением Комиссии Таможенного союза от 28 мая 2010 года №299", Единые санитарно-эпидемиологические и гигиенические требования к продукции (товарам), подлежащей санитарно-эпидемиологическому надзору (контролю0, утвержденные решением Комиссии таможенного союза от 28 мая 2010 года №299, 28.05.2010, Пункт 5
23.   СП 2.3.6.3668-20 «Санитарно-эпидемиологические требования к условиям деятельности торговых объектов и рынков, реализующих пищевую продукцию»;
 раздел I п.п. 1, 2, раздел II п.п. 5, 10, 11, 16, 17, 18, 24, 26, 38, 40, 41, 51, 52, 58, 61, 62, 63, 64, 74, 75, 78, раздел III п.п. 79, 82, 84, 85, 86, 88, 89, 92, 93, 98, 99, 101-107, 108, 109, 111, 116, 126, 128, 132, раздел, раздел VIII п. 901, раздел XXIV п.п. 1896, 1897, 1898, 1899, 1900, 1901, 1904, 1905, раздел XXXIV п.п. 2666, 2686, 2694, 2695, 2696, 2698, 2699СанПиН 3.3686-21 «Санитарно-эпидемиологические требования по профилактике инфекционных болезней»; 
, null, , Другое/ прочее Раздел-I-VIII, X, XI
24. СанПиН 1.2.3685-21 «Гигиенические нормативы и требования к обеспечению безопасности и (или) безвредности для человека факторов среды обитания» , null, , Раздел 1 таблица 1.1-1.3, раздел 2 табл.2.1-2.5, 2.10, 2.11, 2.13, раздел III – табл. 3.1-3.7, 3.9, 3.12, 3.13, раздел IV табл. 4.1, 4.3-4.6, 4.8, раздел V п.п. 25-28, табл. 5.1, п.п. 29-34, п.36, табл. 5.2, 5.4, 5.6, 5.8, 5.10, 5.25, 5.27-5.29, 5.35, п.88-95, табл. 5.37, 5.40, 5.41, 5.52-5.54, 88, 89, 91, 98, 100, 144, 145, 150, 151, 153, 154, 155, 157, 168, табл. 5.28., табл. 5.29, раздел 9 табл.9
25. СанПиН 3.3686-21 «Санитарно-эпидемиологические требования по профилактике инфекционных болезней»;, СанПиН 3.3686-21 , 20.11.2021, Другое/ прочее п.1,2,15,16,17,58-78,85,98,99,102-108,126,129,131,132,133,810,1901,1903-1095,2180-2186,2188,2190,2192,2417,2423
26. СанПиН 2.1.3684-21 "Санитарно – эпидемиологические требования к содержанию территорий городских и сельских поселений, к водным объектам, питьевой воде и эксплуатации производственных, общественных помещений, организации и проведению санитарно – противоэпидемических (профилактических), null, 28.01.2021, Пункт 1, 2, 66-74, 75-85
27. СП 2.2.3670-20 "Санитарно-эпидемиологические требования к условиям труда" , null, , Другое/ прочее глава 1 п.1.1-1.8, глава 2 п.2.1-2.8, глава 3 п.3.1-3.3, глава  4 п.4.1-4.47, глава 7 п.7.1-7.6, глава 8 п. 8.1-8.11, 8.20
28. СанПиН 2.3.2.1324-03 «Гигиенические требования к срокам годности и условиям хранения пищевых продуктов»
, null, 21.05.2003, Другое/ прочее п. 1.1-1.13, 1.15-1.16, 2.1-2.5, 3.1-.3.2
29. Приказ Министерства здравоохранения Российской Федерации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 null, 28.01.2023, Другое/ прочее Приложение №1
30. Об утверждении национального календаря профилактических прививок, календаря профилактических прививок по эпидемиологическим показаниям и порядка проведения профилактических прививок., Приказ МЗ России №1122н, 06.12.2021, Статья 1, 2
31. Приказ Минздрава России № 125н «Об утверждении национального календаря профилактических прививок и профилактических прививок по эпидемическим показаниям»  21.03.2014, null, , Другое/ прочее Приложение N1, Приложение N2
32. Приказ Министерства здравоохранения Российской Федерации от 14.09.2020г. №967н «О внесении изменений в приложение №1 к приказу Министерства здравоохранения Российской Федерации от 21.03.2014г. №125н «Об утверждении национального календаря прививок и календаря профилактических прививок по эпидемическим показаниям»
, null, 14.09.2020, Другое/ прочее приложение №1
33. Приказ Министерства здравоохранения Российской Федерации от 09.12.2020г. №1307н «О внесении изменений в приложение №2 к приказу Министерства здравоохранения Российской Федерации от 21.03.2014г. №125н «Об утверждении национального календаря прививок и календаря профилактических прививок по эпидемическим показаниям». 
, null, , Другое/ прочее Приложение №2</t>
  </si>
  <si>
    <t>1. Рязанская обл, р-н Старожиловский, с Истье, ул Газовиков, 22
2. Рязанская обл, г Касимов, ул Свердлова, 86
3. Рязанская обл, г Рязань, ул Новаторов, 2, Н13
4. Рязанская обл, р-н Пителинский, рп Пителино, ул Советская Площадь, 29
5. Рязанская обл, г Рязань, ул Гоголя, 48
6. Рязанская обл, г Рязань, ул Пирогова, 8, Н191
7. Рязанская обл, г Рязань, ул Черновицкая, 18а
8. Рязанская обл, р-н Шацкий, г Шацк, ул Комсомольская, 36е
9. Рязанская обл, г Рязань, ул МОГЭС, 13
10. Рязанская обл, г Рязань, ул Энгельса, 10/7, пом.Н4, лит.А
11. Рязанская обл, г Рязань, ул Новоселов, 10, пом Н1, лит.А
12. Рязанская обл, р-н Скопинский, с Чулково, ул Лихарево, 27
13. Рязанская обл, р-н Рязанский, с Дядьково, ул Зеленая, 23, Н50
14. Рязанская обл, г Сасово, ул Авиагородок, 5а
15. Рязанская обл, г Рязань, ул Бирюзова, 11,  пом. Н1
16. 390047, обл. Рязанская, г. Рязань, ул. Связи, д 16 
17. Рязанская обл, р-н Михайловский, с Стрелецкие Выселки, 
18. Рязанская обл, р-н Касимовский, п Крутоярский, 
19. 390015, обл. Рязанская, г. Рязань, проезд 8-й Авиационный, д 36
20. Рязанская обл, г Касимов, ул 50 лет СССР, 9а
21. Рязанская обл, г Рязань, ш Касимовское, 27, н9
22. Рязанская обл, р-н Шиловский, рп Шилово, ул Луговая, 4
23. Рязанская обл, г Скопин, ул Ленина, 7
24. Рязанская обл, г Рязань, ул Есенина, 64/32
25. Рязанская обл, р-н Кораблинский, г Кораблино, мкр Покровский, 1
26. Рязанская обл, г Сасово, мкр Южный, 29а
27. 390035, обл. Рязанская, г. Рязань, ул. Щорса, д 35а
28. Рязанская обл, р-н Клепиковский, г Спас-Клепики, ул Свободы, 7/1
29. Рязанская обл, г Сасово, ул Ленина, 99
30. Рязанская обл, Шиловский муниципальный район, рп Лесной, ул Школьная, 16
31. Рязанская обл, р-н Рязанский, с Дубровичи, 
32. Рязанская обл, г Рязань, ул Высоковольтная, 14, пом.Н1, лит.А
33. Рязанская обл, г Сасово, ул Революции, 60в
34. Рязанская обл, г Рязань, км 196 километр (Окружная дорога), 12 (стр.12)
35. Рязанская обл, р-н Рыбновский, г Рыбное, ул Большая, 4В, Н1
36. 391112, обл. Рязанская, р-н Рыбновский, г. Рыбное, ул. Казанская, д 41
37. 391480, обл. Рязанская, р-н Путятинский, с Путятино, ул. Ворошилова
38. Рязанская обл, р-н Клепиковский, г Спас-Клепики, ул Московская, 11
39. Рязанская обл, г Рязань, ул Телевизионная, 11, Н1
40. Рязанская обл, р-н Сараевский, рп Сараи, ул Ленина, 80а
41. Рязанская обл, г Рязань, ул Новоселов, 40а,  пом. Н6, лит. А
42. 390027, обл. Рязанская, г. Рязань, ул. Кальная, д 46
43. Рязанская обл, р-н Рязанский, с Поляны, ул Терехина, 75
44. Рязанская обл, г Рязань, ул Колхозная, 9, Н2
45. Рязанская обл, г Касимов, ул Советская, 199в
46. Рязанская обл, г Рязань, ул Подгорная, 21, Н1
47. 391660, обл. Рязанская, р-н Ермишинский, рп Ермишь, ул. Московская, д 69
48. Рязанская обл, р-н Клепиковский, рп Тума, ул Ленина, 157
49. Рязанская обл, г Рязань, ул Новоселов, 47
50. Рязанская обл, г Рязань, ул Октябрьская, 39, Н4
51. 391722, обл. Рязанская, р-н Михайловский, рп Октябрьский, п. Змеинка, ул. Зеленая, д 5
52. Рязанская обл, г Рязань, пр-кт Славянский, 5, пом. Н3
53. Рязанская обл, г Рязань, ул Тимуровцев, 5а
54. Рязанская обл, г Рязань, пл Новаторов, 3, лит. А
55. 391112, обл. Рязанская, р-н Рыбновский, г. Рыбное, ул. Большая, д 8В
56. Рязанская обл, г Рязань, ш Михайловское, 69а
57. 390007, обл. Рязанская, г. Рязань, г-к Октябрьский, д 50
58. Рязанская обл, г Рязань, ул Островского, 25 (стр.25/3)
59. Рязанская обл, г Рязань, ул Качевская, 30а, Н1
60. 390037, обл. Рязанская, г. Рязань, ул. Новоселов, д 14/16
61. Рязанская обл, г Рязань, ул Татарская, 93
62. Рязанская обл, р-н Клепиковский, рп Тума, ул Ленина, 108
63. Рязанская обл, г Рязань, ул Рытикова, 18
64. 390027, обл. Рязанская, г. Рязань, ул. Быстрецкая, д 25, помещение Н3
65. Рязанская обл, г Касимов, ул Окружная, 
66. Рязанская обл, р-н Шацкий, с Казачья Слобода, ул Народная, 1
67. Рязанская обл, р-н Рязанский, д Турлатово, ул Новая, 14г
68. Рязанская обл, р-н Шиловский, рп Лесной, ул Строителей, 8
69. Рязанская обл, р-н Рыбновский, д Баграмово, 
70. Рязанская обл, р-н Шиловский, д Фролово, ул Центральная, 11
71. Рязанская обл, р-н Рязанский, п Искра, ул Юбилейная, 43
72. Рязанская обл, г Рязань, ул Школьная улица (поселок Семчино), 1
73. Рязанская обл, г Рязань, ш Московское, 16
74. Рязанская обл, г Рязань, ул Бирюзова, 24, к.3
75. Рязанская обл, р-н Касимовский, рп Елатьма, ул Ленина, 3а
76. Рязанская обл, г Рязань, проезд Старообрядческий, 1, лит. А
77. Рязанская обл, г Рязань, ул Старореченская, 1, к.2
78. Рязанская обл, г Рязань, мкр. поселок Мехзавода, 1а, пом. Н2
79. Рязанская обл, р-н Рыбновский, д Высокое, 144А
80. Рязанская обл, г Рязань, ул Чкалова, 38, литр Б
81. Рязанская обл, г Рязань, ул Карьерная, 27а
82. Рязанская обл, г Рязань, ул Чапаева, 56, пом. Н7, Н8
83. Рязанская обл, р-н Кораблинский, с Пехлец, ул Центральная, 102
84. Рязанская обл, р-н Рязанский, с Дубровичи, тер. Автодорога Рязань-Клепики, 6 (стр.6)
85. Рязанская обл, р-н Шиловский, рп Шилово, ул Советская, 64
86. Рязанская обл, г Рязань, ул Керамзавода, 32
87. Рязанская обл, г Рязань, ул Есенина, 36
88. Рязанская обл, г Рязань, ул Черновицкая, 24
89. Рязанская обл, г Рязань, ул Мервинская, 50а
90. Рязанская обл, г Рязань, ул Вокзальная, 51а
91. Рязанская обл, г Рязань, ул Мервинская, 2б
92. Рязанская обл, г Касимов, ул Березовая, 1гм
93. Рязанская обл, г Скопин, ул К.Маркса, 106
94. Рязанская обл, г Рязань, ул Гагарина, 72/3, Н1
95. Рязанская обл, г Рязань, ул 1-я улица Механизаторов, 23а, пом Н1
96. Рязанская обл, р-н Рязанский, п Мурмино, 
97. Рязанская обл, р-н Рыбновский, г Рыбное, ул Каштановая, 15А
98. Рязанская обл, г Рязань, ул Дачная, 
99. Рязанская обл, г Скопин, ул Высоковольтная, 13
100. Рязанская обл, г Рязань, проезд Старообрядческий, 1
101. Рязанская обл, р-н Спасский, с Ижевское, ул Красная, 50
102. Рязанская обл, р-н Пронский, рп Пронск, ул Есенина, 1а
103. Рязанская обл, р-н Рыбновский, г Рыбное, ул Преображенская, 41
104. Рязанская обл, р-н Сараевский, рп Сараи, ул Ломоносова, 29
105. Рязанская обл, г Рязань, ул Коняева, 117, Н2, Н3
106. Рязанская обл, г Сасово, мкр Северный, 41А
107. Рязанская обл, г Рязань, п Солотча, 14, ул.Монастырская
108. Рязанская обл, г Рязань, ул Новая, 84, пом.Н4, Лит. А, А1
109. Рязанская обл, Шиловский муниципальный район, рп Шилово, ул Рязанская, 152
110. Рязанская обл, г Рязань, ш Касимовское, 38а
111. Рязанская обл, г Рязань, ул Дзержинского, 24-26
112. Рязанская обл, г Рязань, пл Димитрова, 3, Н2
113. Рязанская обл, г Рязань, ул Каширина, 
114. Рязанская обл, г Рязань, ул Зубковой, 25а
115. Рязанская обл, г Рязань, ул Интернациональная, 3,  корп.2
116. Рязанская обл, р-н Пронский, г Новомичуринск, 3/11Д
117. Рязанская обл, р-н Рязанский, с Дядьково, 
118. Рязанская обл, г Рязань, ул Крупской, 10, корпус 2
119. Рязанская обл, г Рязань, ул Семинарская, 43, пом.Н1, лит.А
120. Рязанская обл, г Рязань, ул Костычева, 17а
121. Рязанская обл, г Сасово, ул Ленина, 99
122. Рязанская обл, г Рязань, ул Татарская, 56, пом. Н7, Н8
123. 390027, обл. Рязанская, г. Рязань, пл. Попова, д 4 
124. Рязанская обл, р-н Старожиловский, рп Старожилово, ул Денисова, 36
125. Рязанская обл, р-н Ухоловский, рп Ухолово, ул Революции, 51, пом. Н1
126. Рязанская обл, р-н Шацкий, г Шацк, ул Рабоче-Крестьянская, 21а
127. Рязанская обл, г Рязань, ул Семашко, 14,  Н4
128. Рязанская обл, р-н Старожиловский, рп Старожилово, ул Новая, 1б, лит. А
129. Рязанская обл, г Рязань, ул Белякова, 32а
130. Рязанская обл, г Рязань, ул С.Середы, 44
131. Рязанская обл, г Рязань, ул Спортивная, 14
132. Рязанская обл, г Сасово, ул Ново-Елатомская, 40/5, лит.А
133. Рязанская обл, г Рязань, ул Большая, 100, пом. Н120
134. Рязанская обл, р-н Ряжский, г Ряжск, ул Лермонтова, 15в
135. Рязанская обл, г Рязань, ул Семчинская, 13
136. Рязанская обл, г Касимов, ул Окружная, 3-а
137. 390039, обл. Рязанская, г. Рязань, ул. Интернациональная, д 18 к 1
138. 391502, обл. Рязанская, р-н Шиловский, рп Шилово, ул. Луговая, д 4
139. Рязанская обл, г Рязань, ул 1-я улица Механизаторов, 23А
140. Рязанская обл, г Рязань, ул Введенская, 110, пом.Н1, лит.А
141. Рязанская обл, р-н Путятинский, с Путятино, ул Новоселов, 1а
142. Рязанская обл, р-н Михайловский, г Михайлов, ул Карла Маркса, 26а
143. Рязанская обл, г Рязань, ш Касимовское, 5
144. 391050, обл. Рязанская, р-н Спасский, г. Спасск-Рязанский, ул. Рязанское шоссе, д 1б
145. Рязанская обл, г Рязань, ул Новоселов, 37, Н11, Н12
146. Рязанская обл, г Рязань, ул 1-я Линия, около д.2
147. Рязанская обл, р-н Шиловский, с Инякино, ул Центральная, 156
148. Рязанская обл, г Рязань, ул Зубковой, 
149. Рязанская обл, р-н Рыбновский, г Рыбное, ул Юбилейная, 10, пом. Н1
150. Рязанская обл, г Рязань, ул Зафабричная, 1а
151. Рязанская обл, г Сасово, ул Вокзальная, 75
152. Рязанская обл, р-н Касимовский, рп Гусь-Железный, ул Советская, 6г
153. Рязанская обл, Скопинский муниципальный район, г Скопин, ул Артиллерийская, 1
154. Рязанская обл, г Рязань, пер Шоссейный, 5
155. Рязанская обл, р-н Пителинский, рп Пителино, ул Советская Площадь, 29
156. Рязанская обл, г Рязань, ш Московское, 33,  корп.1, пом. Н93
157. Рязанская обл, г Рязань, пл 50-летия Октября, 2, пом.Н1
158. Рязанская обл, р-н Александро-Невский, рп Александро-Невский, ул Почтовая, 66а
159. Рязанская обл, г Рязань, ул Новоселов, 56</t>
  </si>
  <si>
    <t>62240041000107864100</t>
  </si>
  <si>
    <t xml:space="preserve">1. Юр. лицо 'ОБЩЕСТВО С ОГРАНИЧЕННОЙ ОТВЕТСТВЕННОСТЬЮ "СТОМАТОЛОГИЧЕСКАЯ КЛИНИКА "ДЕНТА СТИЛЬ"', ИНН 6230045945, ОГРН 1036210007020, адрес 390048, ОБЛАСТЬ РЯЗАНСКАЯ, Г. РЯЗАНЬ, УЛ. НОВОСЕЛОВ, Д. Д. 34 А, Корпус ПОМЕЩЕНИЕ Н1, КАБИНЕТ 4, раб. адрес </t>
  </si>
  <si>
    <t>1. адрес 390048, Рязанская область, г. Рязань, ул. Новоселов, д.34а, нежилое помещение Н1, каб. №№1-13, 1 этаж, каб. №№1, 3-5, 11-14, 2 этаж,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</si>
  <si>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Осмотр, 12.11.2024 - 25.11.2024, 3 - дистанционные технологии не применялись
2. Опрос, 12.11.2024 - 25.11.2024, 3 - дистанционные технологии не применялись
3. Получение письменных объяснений, 12.11.2024 - 25.11.2024, 3 - дистанционные технологии не применялись
4. Истребование документов, 12.11.2024 - 25.11.2024, 2 - дистанционные технологии совместно с очным взаимодействием
5. Отбор проб (образцов), 12.11.2024 - 25.11.2024, 3 - дистанционные технологии не применялись
6. Инструментальное обследование, 12.11.2024 - 25.11.2024, 3 - дистанционные технологии не применялись
7. Испытание, 12.11.2024 - 25.11.2024, 3 - дистанционные технологии не применялись
8. Экспертиза, 12.11.2024 - 25.11.2024, 3 - дистанционные технологии не применялись</t>
  </si>
  <si>
    <t>1. 390048, Рязанская область, г. Рязань, ул. Новоселов, д.34а, нежилое помещение Н1, каб. №№1-13, 1 этаж, каб. №№1, 3-5, 11-14, 2 этаж</t>
  </si>
  <si>
    <t>62240041000107429192</t>
  </si>
  <si>
    <t xml:space="preserve">1. Юр. лицо 'ГОСУДАРСТВЕННОЕ БЮДЖЕТНОЕ УЧРЕЖДЕНИЕ РЯЗАНСКОЙ ОБЛАСТИ "ОБЛАСТНОЙ КЛИНИЧЕСКИЙ ПЕРИНАТАЛЬНЫЙ ЦЕНТР"', ИНН 6229038196, ОГРН 1106229001295, адрес 390039, Рязанская область, Г. РЯЗАНЬ, УЛ. ИНТЕРНАЦИОНАЛЬНАЯ, Д. Д.1И, , раб. адрес 62, Рязанская область, ГОРОД РЯЗАНЬ, РЯЗАНЬ, </t>
  </si>
  <si>
    <t>1. адрес 390039, обл. Рязанская, г. Рязань, ул. Интернациональная, д 1и, тип 'Деятельность и действия', вид 'Деятельность родильных домов, родильных домов в многопрофильных лечебно-профилактических организациях, перинатальных центров', подвид 'Деятельность родильных домов, родильных домов в многопрофильных лечебно-профилактических организациях, перинатальных центров', 'чрезвычайно высокий риск'
2. адрес 390039, Рязанская область, г. Рязань, Интернациональная ул., 1и, лит.А, тип 'Деятельность и действия', вид 'Деятельность родильных домов, родильных домов в многопрофильных лечебно-профилактических организациях, перинатальных центров', подвид 'Деятельность родильных домов, родильных домов в многопрофильных лечебно-профилактических организациях, перинатальных центров', 'чрезвычайно высокий риск'
3. адрес 390044, Рязанская область, г. Рязань, ул. Крупской, д.26, нежилые помещения Н1, Н2, Н3,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</si>
  <si>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1.Федеральный закон №52-ФЗ «О санитарно-эпидемиологическом благополучии населения» от 30.03.1999г., 52-ФЗ, 30.03.1999, Статья 11, 19, 24, 27, 29, 32, 33, 34, 35, 36
2. 2.Федеральный Закон РФ №157-ФЗ «Об иммунопрофилактике инфекционных болезней» от 17.09.1998г., 157-ФЗ, 17.09.1998, Другое/ прочее ст. 3,п.1 ст. 5ст., ст. 9, ст. 10, ст. 11, п.1 ст.12,п.1 ст.13, ст. 17, ст. 22
3. 3.Федеральный закон РФ №15-ФЗ «Об охране здоровья граждан от воздействия окружающего табачного дыма и последствий потребления табака» от 23.02.2013г., №15-ФЗ, 23.02.2013, Статья 12
4. 4.СанПиН 3.3686-21 "Санитарно – эпидемиологические требования  по профилактике инфекционных болезней" от 28.01.2021г., СанПиН 3.3686-21, 28.01.2021, Пункт I п. 5, 8, 10, 11, 15, 16, 17, 19-24, 26, 27, 30-44, 53, 54, 58, 60-65, 68-78 III п.79-85, 87-125, 132-133 V п.541, 582, 585 VI п.601-610, 616, 620, 629, 633-635,639-640, 642-644, 661-664, 670-685,690-694 VII п. 696, 712, 715-723, 725-726, 731-732, 734-738, 741-748, 750, 754, 761, 763-766, 774-775, 778-780, 783-785 VIII п.858-862, 790-793, 795, 798-806, 808-813, 815, 840-842, 864-872, 883, 890, 900-901 XXIV п.1840-1842, 1847, 1851,1852, 1858,1862, 1868-1871, 1873-1874, 1876-1893,1896-1907 XXVI п.1965-1966, 1976, 1982-1992, 1994-1995, 2001-2009 XXXI п. 2359-2369, 2375-2388, 2391-2412, 2415-2417, 2422-2426 XXXII п.2439, 2446, 2457-2472, 2476-2484, 2494-2515, 2572-2573 XXXIII п. 2586-2590,2594-2595, 2602-2607, 2623-2637, 2647-2648 XXXIV п.2665-2683, 2686,2691-2693, 2698-2713 XXXV п.2761-2767 XXXVI п. 2797-2803, 2828-2829, 2834, 2839-2841, 2848, 2850, 2851, 2854-2858 XXXVII п.2902-2906 XXXVIII п.2926-2939, 2942-2944, 2956-2962, 2964 XXXIX п.2995, 2997-2998, 3011-3022, 3025-3027, 3033 XL п.3045-3067, 3069-3071, 3081, 3084, 3087, 3091-3096, 3100-3102 XLI п.3129-3130, 3132-3140, 3143-3144, 3146, 3147, 3150-3151, 3154-3156, 3160-3162 XLII п.3177-3184, 3187-3189, 3191-3194, 3205-3206,  3199-3202, 3219-3222, 3228-3231, 3236, 3238 XLIII п.3260, 3263-3265, 3270, 3271,  3273, 3284-3285, 3288, 3297, 3299-3300, 3309-3310, 3316, 3320, 3334,  3340-3341, 3343, 3350, 3360, 3361, 3364, 3365, 3370, 3372, 3375, 3378, 3392-3393 XLIV п. 3394-3418, 3419-3426, 3428-3634, 3432-3438, 3440-3442, 3445-3449, 3461-3498, 3499-3503, 3506-3510,3512-3514, 3527-3528, 3565, 3635-3938, 4033-4058, 4059-4125 XLV п.4127, 4154, 4156-4164.
5. 5.СанПиН 1.2.4.3685-21 «Гигиенические нормативы и требования к обеспечению безопасности и (или) безвредности для человека факторов среды обитания» от 28.01.2021г., СанПиН 1.2.4.3685-21, 28.01.2021, Другое/ прочее разделы табл 3.1, 3.3, 5.25, 5.15, 5.30, 5.34, 5.35, 5.54, 5.57, 5.59; 6.1, п.96, п.164, 35, 83 28, 39, 41, 66
6. 6.СанПиН 2.1.3684-21 "Санитарно – эпидемиологические требования к содержанию территорий городских и сельских поселений, к водным объектам, питьевой воде и эксплуатации производственных, общественных помещений, организации и проведению санитарно – противоэпидемических (профилактических) мероприятий"от 28.01.2021г., СанПиН 2.1.3684-21, 28.01.2021, Пункт 158-210, 211
7. 7.СП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от 24.12.2020г., СП 2.1.3678-20, 24.12.2020, Другое/ прочее п.2.1, 2.2,   (2.3,2.4, 2.5) , 2.6 , 2.7, 2.8-2.12, 4.1.1-4.1.6 ; 4.1.9, 4.1.11 , 4.1.10, 4.1.11, 4.2.1, 4.2.2,  4.2.3. прил 1,2; 4.2.4, 4.2.5, 4.2.6, 4.2.7, 4.2.8, 4.2.10, 4.3.1-4.3.3; 4.4.1-4.4.10; 4.5.1- 4.5.3; 4.5.5-4.5.8; 4.5.9- 4.5.14, 4.5.15- 5.4.31; 4.6, 4.7, 4.8.1-4.8.4; 4.9.1-4.9.3; 4.10.1-4.10.2, 4.11.1-4.11.6; 4.12, 4.13.1- 4.13.5; 4.14.1, 4.14.2; 4.15.1-4.15.3; 4.16.1 -4.16.3, 4.17.1-4.17.2; 4.18.1-4.18.4; 4.19.1- 4.19.7; 4.19.9; 4.20.1-4.20.5; 4.21.1; 4.21.2; 4.22.1-4.22.2; 4.23.1-4.23.2; 4.24.1,4.25.1- 4.25.8; 4.26.2-4.26.17; 4.27.1-4.27.4
8. 8.СанПиН 2.6.1192-03 «Гигиенические требования к устройству и эксплуатации рентгеновских кабинетов, аппаратов и проведению рентгенологических исследований» от 01.05.2003г., СанПиН 2.6.1192-03, 01.05.2003, Раздел I, II, III, IV, V, VI,VII, VIII, IX, X
9. 9.СП 2.6.1.2612-10 «Основные санитарные правила обеспечения радиационной безопасности (ОСПОРБ-99/2010)» от 26.04.2010г., СП 2.6.1.2612-10, 26.04.2010, Другое/ прочее п.1.7, 1.8, 2.2, 2.4, 2.5, 3.1, 3.3, 3.4, 3.5, 3.6, 3.7-3.12, 3.13, 3.14, раздел  IV, VI
10. 10.Федеральный закон №3-ФЗ «О радиационной безопасности населения» от 09.01.1996г., 3-ФЗ, 09.01.1996, Статья 10, 11, 14, 17, 18
11. 11.СанПиН 2.6.1.2523-09 «Нормы радиационной безопасности» (НРБ-99/2009) от 07.07.2009г., СанПиН 2.6.1.2523-09, 07.07.2009, Пункт 3, 5.4, 6, 7
12. 12.СанПиН 2.3/2.4.3590-20 "Санитарно-эпидемиологические требования к организации общественного питания населения" от 27.09.2020г., СанПиН 2.3/2.4.3590-20, 27.09.2020, Другое/ прочее г. 1 п.1.1-1.2, гл.2 п.2.1-2.23, гл.3 п 3.1-3.5, 3.13, 3.14, гл.4 п.4.1-4.7, гл.5 п 5.1-5.2, г. 7 п.7.1-7.2
13. 13.Технический регламент Таможенного союза ТР ТС 021/2011 «О безопасности пищевой продукции» от 09.12.2011г., ТР ТС 021/2011, 09.12.2011, Статья 5, 7-18, 20
14. 14.Технический регламент Таможенного союза ТР ТС 034/2013 «О безопасности мяса и мясной продукции» от 09.10.2013г., ТР ТС 034/2013, 09.10.2013, Статья 4, 5, 6, 7, 8, 9, 10, 11, 12, 13, 14
15. 15.Технический регламент Таможенного союза ТР ТС 033/2013 «О безопасности молока и молочной продукции» от 09.10.2013г., ТР ТС 033/2013, 09.10.2013, Статья 3, 4, 7, 9, 11, 12, 13
16. 16.Технический регламент Таможенного союза ТР ТС 022/2011 «Пищевая продукция в части ее маркировки» от 09.12.2011г., ТР ТС 022/2012, 09.12.2011, Статья 4, 5
17. 17.Технический регламент Таможенного союза ТР ТС 005/2012 « О безопасности упаковки» от 16.08.2011г., ТР ТС 005/2012, 16.08.2011, Статья 3, 5, 8</t>
  </si>
  <si>
    <t>1. 390039, обл. Рязанская, г. Рязань, ул. Интернациональная, д 1и
2. 390039, Рязанская область, г. Рязань, Интернациональная ул., 1и, лит.А
3. 390044, Рязанская область, г. Рязань, ул. Крупской, д.26, нежилые помещения Н1, Н2, Н3</t>
  </si>
  <si>
    <t>62240041000107440636</t>
  </si>
  <si>
    <t xml:space="preserve">1. Юр. лицо 'ОБЩЕСТВО С ОГРАНИЧЕННОЙ ОТВЕТСТВЕННОСТЬЮ "АПРЕЛЬ РЯЗАНЬ"', ИНН 2311229260, ОГРН 1172375002480, адрес 350072, Краснодарский край, Г. КРАСНОДАР, УЛ. АГРОХИМИЧЕСКАЯ, Д. Д. 114, Корпус ЛИТЕР А, ПОМЕЩ. 1, раб. адрес </t>
  </si>
  <si>
    <t>1. адрес Рязанская обл, г Рязань, пр-кт Первомайский, 32, тип 'Деятельность и действия', вид 'Деятельность аптечных организаций', подвид 'Деятельность аптечных организаций', 'чрезвычайно высокий риск'
2. адрес 390044, обл. Рязанская, г. Рязань, ул. Крупской, д 17, тип 'Деятельность и действия', вид 'Деятельность аптечных организаций', подвид 'Деятельность аптечных организаций', 'чрезвычайно высокий риск'
3. адрес Рязанская обл, р-н Ряжский, г Ряжск, ул Высотная, 19, тип 'Деятельность и действия', вид 'Деятельность аптечных организаций', подвид 'Деятельность аптечных организаций', 'чрезвычайно высокий риск'
4. адрес Рязанская обл, город Рязань, г Рязань, пр-кт Первомайский, 78/93, тип 'Деятельность и действия', вид 'Деятельность аптечных организаций', подвид 'Деятельность аптечных организаций', 'чрезвычайно высокий риск'
5. адрес Рязанская обл, г Скопин, ул К.Маркса, 180, тип 'Деятельность и действия', вид 'Деятельность аптечных организаций', подвид 'Деятельность аптечных организаций', 'чрезвычайно высокий риск'
6. адрес 390039, обл. Рязанская, г. Рязань, ул. Интернациональная, д 16, тип 'Деятельность и действия', вид 'Деятельность аптечных организаций', подвид 'Деятельность аптечных организаций', 'чрезвычайно высокий риск'
7. адрес  Рязанская обл, Касимовский муниципальный район, г Касимов, ул Советская, 74, тип 'Деятельность и действия', вид 'Деятельность аптечных организаций', подвид 'Деятельность аптечных организаций', 'чрезвычайно высокий риск'
8. адрес Рязанская обл, г Сасово, ул Ленина, 38, тип 'Деятельность и действия', вид 'Деятельность аптечных организаций', подвид 'Деятельность аптечных организаций', 'чрезвычайно высокий риск'
9. адрес Рязанская обл, г Рязань, ул Островского, 25, тип 'Деятельность и действия', вид 'Деятельность аптечных организаций', подвид 'Деятельность аптечных организаций', 'чрезвычайно высокий риск'
10. адрес Рязанская обл, г Рязань, пл Димитрова, 3, тип 'Деятельность и действия', вид 'Деятельность аптечных организаций', подвид 'Деятельность аптечных организаций', 'чрезвычайно высокий риск'
11. адрес Рязанская обл, город Рязань, г Рязань, пр-кт Первомайский, 33, тип 'Деятельность и действия', вид 'Деятельность аптечных организаций', подвид 'Деятельность аптечных организаций', 'чрезвычайно высокий риск'
12. адрес 390005, обл. Рязанская, г. Рязань, ул. Дзержинского, д 51-53, тип 'Деятельность и действия', вид 'Деятельность аптечных организаций', подвид 'Деятельность аптечных организаций', 'чрезвычайно высокий риск'
13. адрес 390006, обл. Рязанская, г. Рязань, ул. Грибоедова, д 5, тип 'Деятельность и действия', вид 'Деятельность аптечных организаций', подвид 'Деятельность аптечных организаций', 'чрезвычайно высокий риск'
14. адрес Рязанская обл, г Рязань, ул Новаторов, 5, тип 'Деятельность и действия', вид 'Деятельность аптечных организаций', подвид 'Деятельность аптечных организаций', 'чрезвычайно высокий риск'
15. адрес Рязанская обл, г Касимов, ул Советская, 18б, тип 'Деятельность и действия', вид 'Деятельность аптечных организаций', подвид 'Деятельность аптечных организаций', 'чрезвычайно высокий риск'
16. адрес Рязанская обл, г Касимов, мкр Приокский, 10б, тип 'Деятельность и действия', вид 'Деятельность аптечных организаций', подвид 'Деятельность аптечных организаций', 'чрезвычайно высокий риск'
17. адрес Рязанская обл, г Рязань, ул Дзержинского, 73, тип 'Деятельность и действия', вид 'Деятельность аптечных организаций', подвид 'Деятельность аптечных организаций', 'чрезвычайно высокий риск'
18. адрес Рязанская обл, г Рязань, ул Свободы, 4, тип 'Деятельность и действия', вид 'Деятельность аптечных организаций', подвид 'Деятельность аптечных организаций', 'чрезвычайно высокий риск'
19. адрес Рязанская обл, г Рязань, ул Вокзальная, 51а, тип 'Деятельность и действия', вид 'Деятельность аптечных организаций', подвид 'Деятельность аптечных организаций', 'чрезвычайно высокий риск'
20. адрес 390011, обл. Рязанская, г. Рязань, ш. Куйбышевское, д 8, тип 'Деятельность и действия', вид 'Деятельность аптечных организаций', подвид 'Деятельность аптечных организаций', 'чрезвычайно высокий риск'
21. адрес Рязанская обл, г Рязань, ул 3-и Бутырки, 1б, тип 'Деятельность и действия', вид 'Деятельность аптечных организаций', подвид 'Деятельность аптечных организаций', 'чрезвычайно высокий риск'
22. адрес Рязанская обл, город Рязань, г Рязань, б-р Народный, 15, тип 'Деятельность и действия', вид 'Деятельность аптечных организаций', подвид 'Деятельность аптечных организаций', 'чрезвычайно высокий риск'
23. адрес Рязанская обл, г Скопин, ул Ленина, 42а, тип 'Деятельность и действия', вид 'Деятельность аптечных организаций', подвид 'Деятельность аптечных организаций', 'чрезвычайно высокий риск'
24. адрес Рязанская обл, г Рязань, ул Нахимова, 3, тип 'Деятельность и действия', вид 'Деятельность аптечных организаций', подвид 'Деятельность аптечных организаций', 'чрезвычайно высокий риск'
25. адрес Рязанская обл, г Рязань, ул Гагарина, 87, тип 'Результаты деятельности', вид 'Деятельность аптечных организаций', подвид 'Деятельность аптечных организаций', 'чрезвычайно высокий риск'
26. адрес Рязанская обл, г Рязань, ул Гагарина, 160/2, тип 'Деятельность и действия', вид 'Деятельность аптечных организаций', подвид 'Деятельность аптечных организаций', 'чрезвычайно высокий риск'
27. адрес Рязанская обл, г Рязань, ул Полетаева, 31, тип 'Деятельность и действия', вид 'Деятельность аптечных организаций', подвид 'Деятельность аптечных организаций', 'чрезвычайно высокий риск'</t>
  </si>
  <si>
    <t>1. "О санитарно-эпидемиологическом благополучии населения", 52-ФЗ, 30.09.1999, Статья ст.2, 11, 15, 24, 32, 34, 35, 36
2. «О качестве и безопасности пищевой продукции»; , №29-ФЗ , 01.02.2000, Статья 3, 13, 17-25
3. Технический регламент Таможенного союза ТР ТС 021/2011 «О безопасности пищевой продукции», null, 09.12.2011, Статья ст. 5, 7, 10, 17, 18, 24, 39
4.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 3678-20, 30.12.2020, Раздел 5
5. 3.1.3597-20 «Профилактика новой коронавирусной инфекции (COVID-19)» 22.05.2020, null, , Пункт 4.4
6. СанПиН 1.2.3685-21 «Гигиенические нормативы и требования к обеспечению безопасности и (или) безвредности для человека факторов среды обитания»,, null, , Пункт раздел 3 таб. 3.1, таб. 3.3, таб. 3.5,  таб. 3.12, таб.3.13, таб. 3.14,  раздел 5 таб. 5.2, 5.3, 5.4, 5.22, 5.23, 5.25</t>
  </si>
  <si>
    <t>1. Осмотр, 04.03.2024 - 18.03.2024, 3 - дистанционные технологии не применялись
2. Опрос, 04.03.2024 - 18.03.2024, 3 - дистанционные технологии не применялись
3. Получение письменных объяснений, 04.03.2024 - 18.03.2024, 3 - дистанционные технологии не применялись
4. Истребование документов, 04.03.2024 - 18.03.2024, 3 - дистанционные технологии не применялись
5. Отбор проб (образцов), 04.03.2024 - 18.03.2024, 3 - дистанционные технологии не применялись
6. Инструментальное обследование, 04.03.2024 - 15.03.2024, 3 - дистанционные технологии не применялись
7. Испытание, 04.03.2024 - 15.03.2024, 3 - дистанционные технологии не применялись
8. Экспертиза, 04.03.2024 - 18.03.2024, 3 - дистанционные технологии не применялись</t>
  </si>
  <si>
    <t>1. 390013, обл. Рязанская, г. Рязань, пр-кт Первомайский, д  32
2. Рязанская обл, р-н Ряжский, г Ряжск, ул Высотная, 19
3. Рязанская обл, г Рязань, ул Крупской, 17
4. Рязанская обл, город Рязань, г Рязань, пр-кт Первомайский, 78/93
5. Рязанская обл, г Скопин, ул К.Маркса, 180
6. 390039, обл. Рязанская, г. Рязань, ул. Интернациональная, д 16
7. Рязанская обл, Касимовский муниципальный район, г Касимов, ул Советская, 74
8. Рязанская обл, г Сасово, ул Ленина, 38
9. Рязанская обл, г Рязань, ул Островского, 25
10. Рязанская обл, г Рязань, пл Димитрова, 3
11. Рязанская обл, город Рязань, г Рязань, пр-кт Первомайский, 33
12. Рязанская обл, г Рязань, ул Дзержинского, 51-53
13. 390006, обл. Рязанская, г. Рязань, ул. Грибоедова, д 5
14. Рязанская обл, г Рязань, ул Новаторов, 5
15. Рязанская обл, г Касимов, ул Советская, 18б
16. Рязанская обл, г Касимов, мкр Приокский, 10б
17. 390005, обл. Рязанская, г. Рязань, ул. Дзержинского, д 73
18. Рязанская обл, г Рязань, ул Свободы, 4
19. Рязанская обл, г Рязань, ул Вокзальная, 51а
20. 390011, обл. Рязанская, г. Рязань, ш. Куйбышевское, д 8
21. Рязанская обл, г Рязань, ул 3-и Бутырки, 1б
22. Рязанская обл, город Рязань, г Рязань, б-р Народный, 15
23. Рязанская обл, г Скопин, ул Ленина, 42а
24. Рязанская обл, г Рязань, ул Нахимова, 3
25. Рязанская обл, г Рязань, ул Гагарина, 87
26. Рязанская обл, г Рязань, ул Гагарина, 160/2
27. Рязанская обл, г Рязань, ул Полетаева, 31</t>
  </si>
  <si>
    <t>62240041000107347832</t>
  </si>
  <si>
    <t xml:space="preserve">1. Юр. лицо 'ОБЩЕСТВО С ОГРАНИЧЕННОЙ ОТВЕТСТВЕННОСТЬЮ "ЦЕНТР ЭКО"', ИНН 6229083696, ОГРН 1166234076656, адрес 390039, Рязанская область, Г. РЯЗАНЬ, УЛ. ИНТЕРНАЦИОНАЛЬНАЯ, Д. Д. 18, Корпус ЛИТЕРА А, ПОМЕЩ. Н13, раб. адрес </t>
  </si>
  <si>
    <t>1. адрес 390039, Рязанская область, г. Рязань, ул. Интернациональная, д.18, помещение Н13, литер А,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</si>
  <si>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14.06.2024</t>
  </si>
  <si>
    <t>27.06.2024</t>
  </si>
  <si>
    <t>1. Осмотр, 14.06.2024 - 27.06.2024, 3 - дистанционные технологии не применялись
2. Опрос, 14.06.2024 - 27.06.2024, 3 - дистанционные технологии не применялись
3. Получение письменных объяснений, 14.06.2024 - 27.06.2024, 3 - дистанционные технологии не применялись
4. Истребование документов, 14.06.2024 - 27.06.2024, 2 - дистанционные технологии совместно с очным взаимодействием
5. Отбор проб (образцов), 14.06.2024 - 27.06.2024, 3 - дистанционные технологии не применялись
6. Инструментальное обследование, 14.06.2024 - 27.06.2024, 3 - дистанционные технологии не применялись
7. Испытание, 14.06.2024 - 27.06.2024, 3 - дистанционные технологии не применялись
8. Экспертиза, 14.06.2024 - 27.06.2024, 3 - дистанционные технологии не применялись</t>
  </si>
  <si>
    <t>1. 390039, Рязанская область, г. Рязань, ул. Интернациональная, д.18, помещение Н13, литер А</t>
  </si>
  <si>
    <t>62240041000107365200</t>
  </si>
  <si>
    <t xml:space="preserve">1. Юр. лицо 'ОБЩЕСТВО С ОГРАНИЧЕННОЙ ОТВЕТСТВЕННОСТЬЮ "МЕГАКЛИНИКА"', ИНН 6234172655, ОГРН 1176234021534, адрес 390006, ОБЛАСТЬ, РЯЗАНСКАЯ, ГОРОД, РЯЗАНЬ, УЛИЦА, ЕСЕНИНА, ДОМ 9, 620000010000120, раб. адрес </t>
  </si>
  <si>
    <t>1. адрес 390006, Рязанская область, г. Рязань, ул. Есенина, д.9, каб. №№ 201-216, №№ 301-315, этаж 2,3,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2. адрес 390006, Рязанская область, г. Рязань, ул. Есенина, д.9, помещения №№1-7, этаж 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3. адрес 390000, Рязанская область, г. Рязань, ул. Соборная, д.50, корп.1, нежилые помещения Н1, Н2, 1 этаж,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4. адрес 391964, Рязанская область, г. Ряжск, пл. Советская, д.1, нежилые помещения Н2, Н3, Н5,Н6, Н7, этаж 2,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</si>
  <si>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Осмотр, 17.06.2024 - 28.06.2024, 3 - дистанционные технологии не применялись
2. Опрос, 17.06.2024 - 28.06.2024, 3 - дистанционные технологии не применялись
3. Получение письменных объяснений, 17.06.2024 - 28.06.2024, 3 - дистанционные технологии не применялись
4. Истребование документов, 17.06.2024 - 28.06.2024, 2 - дистанционные технологии совместно с очным взаимодействием
5. Отбор проб (образцов), 17.06.2024 - 28.06.2024, 3 - дистанционные технологии не применялись
6. Инструментальное обследование, 17.06.2024 - 28.06.2024, 3 - дистанционные технологии не применялись
7. Испытание, 17.06.2024 - 28.06.2024, 3 - дистанционные технологии не применялись
8. Экспертиза, 17.06.2024 - 28.06.2024, 3 - дистанционные технологии не применялись</t>
  </si>
  <si>
    <t>1. 390006, Рязанская область, г. Рязань, ул. Есенина, д.9, каб. №№ 201-216, №№ 301-315, этаж 2,3
2. 390006, Рязанская область, г. Рязань, ул. Есенина, д.9, помещения №№1-7, этаж 1
3. 390000, Рязанская область, г. Рязань, ул. Соборная, д.50, корп.1, нежилые помещения Н1, Н2, 1 этаж
4. 391964, Рязанская область, г. Ряжск, пл. Советская, д.1, нежилые помещения Н2, Н3, Н5,Н6, Н7, этаж 2</t>
  </si>
  <si>
    <t>62240041000107402392</t>
  </si>
  <si>
    <t xml:space="preserve">1. Юр. лицо 'ОБЩЕСТВО С ОГРАНИЧЕННОЙ ОТВЕТСТВЕННОСТЬЮ "РЫБНОВСКИЙ ВОДОКАНАЛ"', ИНН 6213009513, ОГРН 1106215000495, адрес 391110, ОБЛАСТЬ РЯЗАНСКАЯ, Р-Н РЫБНОВСКИЙ, Г. РЫБНОЕ, УЛ. СОВЕТСКАЯ, Д. Д. 2Б, , раб. адрес </t>
  </si>
  <si>
    <t>1. адрес Рязанская обл, р-н Рыбновский, г Рыбное, ул Электротяговая,,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 адрес Рязанская обл, р-н Рыбновский, д Нагорное,,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 адрес Рязанская обл, р-н Рыбновский, с Чешуево,,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 адрес Рязанская обл, р-н Рыбновский, г Рыбное, ул Сосновый бульвар,,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 адрес Рязанская обл, р-н Рыбновский, д Новое Батурино,,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 адрес Рязанская обл, р-н Рыбновский, с Большое Жоково,,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 адрес Рязанская обл, р-н Рыбновский, г Рыбное, ул Курочкина,,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 адрес Рязанская обл, р-н Рыбновский, с Костино,,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 адрес Рязанская обл, р-н Рыбновский, д Высокое,,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10. адрес Рязанская обл, р-н Рыбновский,,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11. адрес Рязанская обл, р-н Рыбновский, д Чемрово,,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12. адрес Рязанская обл, р-н Рыбновский, д Зеленино,,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13. адрес Рязанская обл, р-н Рыбновский, д Данилово,,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14. адрес Рязанская обл, р-н Рыбновский, с Бортное,,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15. адрес Рязанская обл, р-н Рыбновский, г Рыбное, ул Курочкина,,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16. адрес Рязанская обл, р-н Рыбновский, с Лужки,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17. адрес Рязанская обл, р-н Рыбновский, д Высокое,,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18. адрес Рязанская обл, р-н Рыбновский, д Перекаль,,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19. адрес Рязанская обл, р-н Рыбновский,,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20. адрес Рязанская обл, р-н Рыбновский, с Бортное, 1,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21. адрес  Рязанская обл, р-н Рыбновский, д Баграмово,,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22. адрес Рязанская обл, р-н Рыбновский, д Баграмово,,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23. адрес  Рязанская обл, р-н Рыбновский, г Рыбное, ул Медицинская,,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24. адрес  Рязанская обл, р-н Рыбновский, д Баграмово,,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25. адрес Рязанская обл, р-н Рыбновский, с Ильинское,,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26. адрес Рязанская обл, р-н Рыбновский, п Дивово,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27. адрес Рязанская обл, р-н Рыбновский, д Аксеново,,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28. адрес Рязанская обл, р-н Рыбновский, д Выселки,,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29. адрес Рязанская обл, р-н Рыбновский, с Волынь,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30. адрес Рязанская обл, р-н Рыбновский, с Городище,,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31. адрес Рязанская обл, р-н Рыбновский, г Рыбное, ул Большая,,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32. адрес Рязанская обл, р-н Рыбновский, д Баграмово,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33. адрес Рязанская обл, р-н Рыбновский, с Старолетово,,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34. адрес Рязанская обл, Рыбновский муниципальный район,,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35. адрес Рязанская обл, р-н Рыбновский, г Рыбное, ул Путейская,,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36. адрес  Рязанская обл, р-н Рыбновский, г Рыбное, ул Юбилейная,,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37. адрес  Рязанская обл, р-н Рыбновский, г Рыбное, ул Советская,,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38. адрес Рязанская обл, р-н Рыбновский,,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39. адрес Рязанская обл, р-н Рыбновский, с Окаемово,,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40. адрес Рязанская обл, р-н Рыбновский, с Горяйново,,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41. адрес  Рязанская обл, р-н Рыбновский, д Сидоровка,,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42. адрес  Рязанская обл, р-н Рыбновский, с Житово,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43. адрес  Рязанская обл, р-н Рыбновский, с Федякино,,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44. адрес Рязанская обл, р-н Рыбновский, с Кузьминское,,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45. адрес Рязанская обл, р-н Рыбновский, д Кривоносово,,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46. адрес Рязанская обл, р-н Рыбновский, г Рыбное, ул Электротяговая,,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47. адрес Рязанская обл, р-н Рыбновский, с Константиново,,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48. адрес Рязанская обл, р-н Рыбновский, п Пионерский,,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49. адрес Рязанская обл, р-н Рыбновский, д Данилово,,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50. адрес  Рязанская обл, р-н Рыбновский, с Городище,,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51. адрес Рязанская обл, р-н Рыбновский, п Ветзоотехника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52. адрес Рязанская обл, р-н Рыбновский, с Федякино,,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53. адрес Рязанская обл, р-н Рыбновский, с Житово,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54. адрес  Рязанская обл, р-н Рыбновский, д Раменки,,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55. адрес  Рязанская обл, р-н Рыбновский, п Дивово,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56. адрес Рязанская обл, р-н Рыбновский, д Бражкино,,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57. адрес  Рязанская обл, р-н Рыбновский, г Рыбное, ул Курочкина,,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58. адрес Рязанская обл, р-н Рыбновский, с Федякино,,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59. адрес Рязанская обл, р-н Рыбновский, п Глебково,,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60. адрес Рязанская обл, р-н Рыбновский, с Новоселки,,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61. адрес Рязанская обл, р-н Рыбновский, д Нагорное,,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62. адрес Рязанская обл, р-н Рыбновский, д Медведево,,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63. адрес Рязанская обл, р-н Рыбновский, д Раменки,,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64. адрес Рязанская обл, р-н Рыбновский, д Выселки,,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65. адрес Рязанская обл, р-н Рыбновский, д Кудашево,,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66. адрес  Рязанская обл, р-н Рыбновский, с Волынь, 1,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67. адрес Рязанская обл, р-н Рыбновский, д Слобода,,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68. адрес Рязанская обл, р-н Рыбновский, с Вакино,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69. адрес Рязанская обл, р-н Рыбновский, д Ромоданово,,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70. адрес Рязанская обл, р-н Рыбновский, г Рыбное, ул Советская,,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71. адрес Рязанская обл, р-н Рыбновский, с Ивашково,,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72. адрес Рязанская обл, р-н Рыбновский, д Марково, 1,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73. адрес Рязанская обл, р-н Рыбновский, с Старолетово,,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74. адрес Рязанская обл, р-н Рыбновский, с Летово,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75. адрес Рязанская обл, р-н Рыбновский, г Рыбное, ул Путейская,,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76. адрес Рязанская обл, р-н Рыбновский, д Зубово, 1,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77. адрес Рязанская обл, р-н Рыбновский, с Федякино,,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78. адрес Рязанская обл, р-н Рыбновский, д Чурилково,,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79. адрес Рязанская обл, р-н Рыбновский, с Новоселки,,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80. адрес Рязанская обл, р-н Рыбновский, с Вакино,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81. адрес Рязанская обл, р-н Рыбновский, с Кузьминское,,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82. адрес Рязанская обл, р-н Рыбновский, с Ходынино,,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83. адрес Рязанская обл, р-н Рыбновский, с Кузьминское,,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84. адрес Рязанская обл, р-н Рыбновский, с Ходынино,,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85. адрес Рязанская обл, р-н Рыбновский, д Чурилково,,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86. адрес Рязанская обл, р-н Рыбновский, с Вакино,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87. адрес Рязанская обл, р-н Рыбновский, с Федякино,,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88. адрес Рязанская обл, р-н Рыбновский, с Новоселки,,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</si>
  <si>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Федеральный закон "О санитарно -эпидемиологическом благополучии населения", 52-ФЗ, 30.03.1999, Другое/ прочее ст. 11, ст. 18, ст. 19, ст. 22, ст. 24, ст. 25, ст. 27, ст. 29, ст. 31-34, ст.35, ст.36
2. Федерального закона № 416-ФЗ  "О водоснабжении и водоотведении", null, 07.12.2011, Другое/ прочее ст.23, ст.25
3. Федеральный Закон №89-ФЗ «Об отходах производства и потребления»
, null, 24.06.1998, Статья ст. 13.4, ст.15
4. Федеральный закон от 17.09.1998г. № 157-ФЗ «Об иммунопрофилактике инфекционных болезней», null, 17.09.1998, Другое/ прочее ст.ст. 9, 10, 11
5.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 Другое/ прочее раздел 4 п.75 – п.83, п.85-89, п.91, п.105, приложения 2-4
6. СанПиН 2.1.4.1110-02 «Зоны санитарной охраны источников водоснабжения и водопроводов питьевой назначения» , null, 14.03.2002, Пункт п.1.1-п.1.17, п.3.1- п.3.4
7. СанПиН 3.3686-21 «Санитарно-эпидемиологические требования по профилактике инфекционных болезней»;, СанПиН 3.3686-21 , 20.11.2021, Другое/ прочее п.4, п.5, п.11, п.12, п.13, п.58, п.59, п.61, п.62, п.64, п.65, п.66, п.74, п.75, п.78
8. СанПиН 1.2.4.3685-21 «Гигиенические нормативы и требования к обеспечению безопасности и (или) безвредности для человека факторов среды обитания» , null, , Раздел раздел 3 таб. 3.1, таб. 3.3, таб. 3.5,  таб.3.6, таб. 3.12, таб.3.13, таб. 3.14,
9.  Правила осуществления производственного контроля качества и безопасности питьевой воды, горячей воды, утвержденные постановлением Правительства РФ от 6 января 2015 года N 10 «О порядке осуществления производственного контроля качества и безопасности питьевой воды, горячей воды», null, 06.01.2015, Другое/ прочее п.п. 3 –12, п.16-23
10. Приказ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 и производственными факторами, а также работах, при вы пол нении которых проводятся обязательные  предварительные и периодические медицинские осмотры», null, 28.01.2021, Другое/ прочее Приложение №1
11. Приказ Министерства здравоохранения Российской Федерации от 06 декабря 2021  года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 Другое/ прочее приложение №1 приложение №2</t>
  </si>
  <si>
    <t>1. Осмотр, 11.03.2024 - 22.03.2024, 3 - дистанционные технологии не применялись
2. Опрос, 11.03.2024 - 22.03.2024, 2 - дистанционные технологии совместно с очным взаимодействием
3. Получение письменных объяснений, 11.03.2024 - 22.03.2024, 3 - дистанционные технологии не применялись
4. Истребование документов, 11.03.2024 - 22.03.2024, 2 - дистанционные технологии совместно с очным взаимодействием
5. Отбор проб (образцов), 11.03.2024 - 22.03.2024, 3 - дистанционные технологии не применялись
6. Инструментальное обследование, 11.03.2024 - 22.03.2024, 3 - дистанционные технологии не применялись
7. Испытание, 11.03.2024 - 22.03.2024, 3 - дистанционные технологии не применялись
8. Экспертиза, 11.03.2024 - 22.03.2024, 3 - дистанционные технологии не применялись</t>
  </si>
  <si>
    <t>1. Рязанская обл, р-н Рыбновский, г Рыбное, ул Электротяговая,
2.  Рязанская обл, р-н Рыбновский, д Нагорное,
3. Рязанская обл, р-н Рыбновский, с Чешуево,
4. Рязанская обл, р-н Рыбновский, г Рыбное, ул Сосновый бульвар,
5.  Рязанская обл, р-н Рыбновский, д Новое Батурино,
6. Рязанская обл, р-н Рыбновский, с Большое Жоково,
7. Рязанская обл, р-н Рыбновский, г Рыбное, ул Курочкина,
8. Рязанская обл, р-н Рыбновский, с Костино,
9.  Рязанская обл, р-н Рыбновский, д Высокое,
10.  Рязанская обл, р-н Рыбновский,
11. Рязанская обл, р-н Рыбновский, д Чемрово,
12.  Рязанская обл, р-н Рыбновский, д Зеленино,
13. Рязанская обл, р-н Рыбновский, д Данилово,
14. Рязанская обл, р-н Рыбновский,
15. Рязанская обл, р-н Рыбновский, д Перекаль,
16. Рязанская обл, р-н Рыбновский, д Высокое,
17. Рязанская обл, р-н Рыбновский, с Лужки,
18. Рязанская обл, р-н Рыбновский, г Рыбное, ул Курочкина,
19. Рязанская обл, р-н Рыбновский, с Бортное,
20. Рязанская обл, р-н Рыбновский, с Бортное, 1
21. Рязанская обл, р-н Рыбновский, д Баграмово,
22.  Рязанская обл, р-н Рыбновский, д Баграмово,
23. Рязанская обл, р-н Рыбновский, г Рыбное, ул Медицинская,
24.  Рязанская обл, р-н Рыбновский, д Баграмово,
25. Рязанская обл, р-н Рыбновский, с Ильинское,
26. Рязанская обл, р-н Рыбновский, п Дивово,
27. Рязанская обл, р-н Рыбновский, д Аксеново,
28. Рязанская обл, р-н Рыбновский, д Выселки,
29.  Рязанская обл, р-н Рыбновский, с Волынь,
30.  Рязанская обл, р-н Рыбновский, с Городище,
31. Рязанская обл, р-н Рыбновский, с Горяйново,
32.  Рязанская обл, р-н Рыбновский, с Окаемово,
33. Рязанская обл, р-н Рыбновский,
34.  Рязанская обл, р-н Рыбновский, г Рыбное, ул Советская,
35.  Рязанская обл, р-н Рыбновский, г Рыбное, ул Юбилейная,
36. Рязанская обл, р-н Рыбновский, г Рыбное, ул Путейская,
37. Рязанская обл, Рыбновский муниципальный район,
38. Рязанская обл, р-н Рыбновский, с Старолетово,
39. Рязанская обл, р-н Рыбновский, д Баграмово,
40. Рязанская обл, р-н Рыбновский, г Рыбное, ул Большая,
41. Рязанская обл, р-н Рыбновский, с Новоселки,
42. Рязанская обл, р-н Рыбновский, п Глебково,
43. Рязанская обл, р-н Рыбновский, с Федякино,
44. Рязанская обл, р-н Рыбновский, г Рыбное, ул Курочкина,
45. Рязанская обл, р-н Рыбновский, д Бражкино,
46. Рязанская обл, р-н Рыбновский, п Дивово,
47. Рязанская обл, р-н Рыбновский, д Раменки,
48. Рязанская обл, р-н Рыбновский, с Житово,
49. Рязанская обл, р-н Рыбновский, с Федякино,
50. Рязанская обл, р-н Рыбновский, п Ветзоотехника ,
51. Рязанская обл, р-н Рыбновский, д Раменки,
52.  Рязанская обл, р-н Рыбновский, д Медведево,
53. Рязанская обл, р-н Рыбновский, д Нагорное,
54. Рязанская обл, р-н Рыбновский, д Выселки,
55. Рязанская обл, р-н Рыбновский, д Кудашево,
56. Рязанская обл, р-н Рыбновский, с Волынь, 1
57. Рязанская обл, р-н Рыбновский, д Слобода,
58. Рязанская обл, р-н Рыбновский, с Вакино,
59.  Рязанская обл, р-н Рыбновский, д Ромоданово,
60. Рязанская обл, р-н Рыбновский, г Рыбное, ул Советская,
61. Рязанская обл, р-н Рыбновский, с Вакино,
62.  Рязанская обл, р-н Рыбновский, с Новоселки,
63. Рязанская обл, р-н Рыбновский, д Чурилково,
64. Рязанская обл, р-н Рыбновский, с Федякино,
65. Рязанская обл, р-н Рыбновский, д Зубово, 1
66. Рязанская обл, р-н Рыбновский, г Рыбное, ул Путейская,
67. Рязанская обл, р-н Рыбновский, с Летово,
68.  Рязанская обл, р-н Рыбновский, с Старолетово,
69. Рязанская обл, р-н Рыбновский, д Марково, 1
70.  Рязанская обл, р-н Рыбновский, с Ивашково,
71. Рязанская обл, р-н Рыбновский, с Кузьминское,
72. Рязанская обл, р-н Рыбновский, с Ходынино,
73. Рязанская обл, р-н Рыбновский, с Кузьминское,
74. Рязанская обл, р-н Рыбновский, с Ходынино,
75. Рязанская обл, р-н Рыбновский, д Чурилково,
76. Рязанская обл, р-н Рыбновский, с Вакино,
77. Рязанская обл, р-н Рыбновский, с Федякино,
78. Рязанская обл, р-н Рыбновский, с Новоселки,</t>
  </si>
  <si>
    <t>62240041000107853256</t>
  </si>
  <si>
    <t xml:space="preserve">1. Юр. лицо 'АКЦИОНЕРНОЕ ОБЩЕСТВО "РЯЗАНСКИЙ ПРОМЫШЛЕННО-ЭКОЛОГИЧЕСКИЙ КОМПЛЕКС"', ИНН 6230075266, ОГРН 1116230003108, адрес 390011, Рязанская область, Г. РЯЗАНЬ, Ш. КУЙБЫШЕВСКОЕ, Д. Д. 21, Корпус ЛИТЕРА А, ОФИС 9А, раб. адрес 62, Рязанская область, ГОРОД РЯЗАНЬ, РЯЗАНЬ, </t>
  </si>
  <si>
    <t>1. адрес Рязанская обл, Рязанский муниципальный район, Семеновское сельское поселение, участок № 1 ,, тип 'Деятельность и действия', вид 'Деятельность полигонов твердых бытовых отходов', подвид 'Деятельность полигонов твердых бытовых отходов', 'чрезвычайно высокий риск'</t>
  </si>
  <si>
    <t>1. Федеральный Закон РФ № 52 ФЗ «О санитарно-эпидемиологическом благополучии населения» , null, 30.03.1999, Другое/ прочее глава I – ст.1,2; глава II – ст. глава III – ст. 22,24, глава IV – ст. ст.29, ст.32, ст.33, ст.34, ст. 3
2. Федеральный закон от 24.06.1998 N 89-ФЗ"Об отходах производства и потребления", null, 24.06.1998, Другое/ прочее гл.1 ст.1-4, гл.3 ст.9-16, гл.6 ст.25,26, гл.7 ст.28
3. Федеральный закон РФ  года № 15-ФЗ «Об охране здоровья граждан от воздействия окружающего табачного дыма и последствий потребления табака», null, 23.02.2013, Другое/ прочее ст.10, ст.11, ст.12.
4. Федеральный Закон РФ  № 157-ФЗ «Об иммунопрофилактике инфекционных болезней» (с изменениями на 30.06.2006г.) , Федеральный закон №157-ФЗ, 17.09.1998, Статья 9, 10
5.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 Пункт 3-65, 66-74,  267-271, 272-288, 289- 299
6.  СП 2.2.3670-20 "Санитарно-эпидемиологические требования к условиям  Труда", null, , Другое/ прочее гл.1 п.1.1-1.8, гл.2 п.2.1 -2.8, гл.3 п.3.1-3.3, гл.4 п.4.-4.47
7. СанПиН 3.3686-21 «Санитарно-эпидемиологические требования по профилактике инфекционных болезней»;, СанПиН 3.3686-21 , 20.11.2021, Другое/ прочее п.1,2,15,16,17,58-78,85,98,99,102-108,126,129,131,132,133,810,1901,1903-1095,2180-2186,2188,2190,2192,2417,2423
8. 
Приказ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 29 Н, 28.01.2021, Другое/ прочее Приложение N 1
9. СанПиН 1.2.3685-21 «Гигиенические нормативы и требования к обеспечению безопасности и (или) безвредности для человека факторов среды обитания», null, 28.01.2021, Другое/ прочее 1-3, 5-6, 8,9
10. "Санитарно-защитные зоны и санитарная классификация предприятий, сооружений и иных объектов", СанПиН 2.2.1/2.1.1.1200-03, 25.09.2007, Пункт п.п.2.1-2.12, 3.1-3.18, 4.1-4.8, 5.1-5.6, 6.1-6.4, раздел 7 п.7.1
11.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24.12.2020
10.	
, null, , Пункт 1.1-1.2, 2.1-2.12
12. Постановления Правительства РФ  «Об утверждении Правил установления санитарно-защитных зон и использования земельных участков, расположенных в границах санитарно-защитных зон»., №222 , 03.03.2018, Пункт 1,2,3
13. Приказ Министерства здравоохранения Российской Федерации №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 Другое/ прочее Приложение № 1, приложение № 2</t>
  </si>
  <si>
    <t>1. Осмотр, 14.10.2024 - 25.10.2024, 3 - дистанционные технологии не применялись
2. Опрос, 14.10.2024 - 25.10.2024, 2 - дистанционные технологии совместно с очным взаимодействием
3. Получение письменных объяснений, 14.10.2024 - 25.10.2024, 3 - дистанционные технологии не применялись
4. Истребование документов, 14.10.2024 - 25.10.2024, 2 - дистанционные технологии совместно с очным взаимодействием
5. Отбор проб (образцов), 14.10.2024 - 25.10.2024, 3 - дистанционные технологии не применялись
6. Инструментальное обследование, 14.10.2024 - 25.10.2024, 3 - дистанционные технологии не применялись
7. Испытание, 14.10.2024 - 25.10.2024, 3 - дистанционные технологии не применялись
8. Экспертиза, 14.10.2024 - 25.10.2024, 3 - дистанционные технологии не применялись</t>
  </si>
  <si>
    <t>1. Рязанская обл, Рязанский муниципальный район, Семеновское сельское поселение, участок № 1 ,</t>
  </si>
  <si>
    <t>62240041000107872176</t>
  </si>
  <si>
    <t>1. адрес Рязанская обл, г Рязань, ул Новаторов, 3б, тип 'Деятельность и действия', вид 'аптечные организации', подвид 'аптечные организации', 'чрезвычайно высокий риск'
2. адрес Рязанская обл, город Рязань, г Рязань, пер Васильевский, 5, тип 'Деятельность и действия', вид 'аптечные организации', подвид 'аптечные организации', 'чрезвычайно высокий риск'
3. адрес 390048, обл. Рязанская, г. Рязань, ул. Зубковой, д 27, тип 'Деятельность и действия', вид 'аптечные организации', подвид 'аптечные организации', 'чрезвычайно высокий риск'
4. адрес 390006, обл. Рязанская, г. Рязань, ул. Есенина, д 108, тип 'Деятельность и действия', вид 'аптечные организации', подвид 'аптечные организации', 'чрезвычайно высокий риск'
5. адрес Рязанская обл, г Рязань, ул Мервинская, 30, тип 'Деятельность и действия', вид 'аптечные организации', подвид 'аптечные организации', 'чрезвычайно высокий риск'
6. адрес Рязанская обл, г Рязань, ул Новоселов, 30а, тип 'Деятельность и действия', вид 'аптечные организации', подвид 'аптечные организации', 'чрезвычайно высокий риск'
7. адрес Рязанская обл, г Рязань, пл Монастырская, 10, тип 'Деятельность и действия', вид 'аптечные организации', подвид 'аптечные организации', 'чрезвычайно высокий риск'
8. адрес Рязанская обл, р-н Рыбновский, г Рыбное, ул Почтовая, 2/1, тип 'Результаты деятельности', вид 'аптечные организации', подвид 'аптечные организации', 'чрезвычайно высокий риск'
9. адрес Рязанская обл, р-н Рязанский, с Поляны, ул Совхозная, 13, тип 'Деятельность и действия', вид 'аптечные организации', подвид 'аптечные организации', 'чрезвычайно высокий риск'
10. адрес 391140, обл. Рязанская, р-н Пронский, рп Пронск, ул. Заводская, д 14, тип 'Деятельность и действия', вид 'аптечные организации', подвид 'аптечные организации', 'чрезвычайно высокий риск'
11. адрес 390029, обл. Рязанская, г. Рязань, ул. Профессора Никулина, д 41, тип 'Деятельность и действия', вид 'аптечные организации', подвид 'аптечные организации', 'чрезвычайно высокий риск'
12. адрес 390000, обл. Рязанская, г. Рязань, ул. Чапаева, д 56, тип 'Результаты деятельности', вид 'аптечные организации', подвид 'аптечные организации', 'чрезвычайно высокий риск'
13. адрес Рязанская обл, г Рязань, ул Юбилейная, 10Г, тип 'Деятельность и действия', вид 'аптечные организации', подвид 'аптечные организации', 'чрезвычайно высокий риск'
14. адрес Рязанская обл, г Рязань, ул Княжье Поле, 6А, тип 'Деятельность и действия', вид 'аптечные организации', подвид 'аптечные организации', 'чрезвычайно высокий риск'
15. адрес Рязанская обл, г Рязань, ул Островского, 122, тип 'Деятельность и действия', вид 'аптечные организации', подвид 'аптечные организации', 'чрезвычайно высокий риск'
16. адрес 390037, обл. Рязанская, г. Рязань, ул. Тимуровцев, д 5, тип 'Деятельность и действия', вид 'аптечные организации', подвид 'аптечные организации', 'чрезвычайно высокий риск'
17. адрес 390013, обл. Рязанская, г. Рязань, пр-кт Первомайский, д 58, тип 'Деятельность и действия', вид 'аптечные организации', подвид 'аптечные организации', 'чрезвычайно высокий риск'
18. адрес Рязанская обл, г Рязань, ш Московское, 33, тип 'Деятельность и действия', вид 'аптечные организации', подвид 'аптечные организации', 'чрезвычайно высокий риск'
19. адрес Рязанская обл, г Рязань, п Мехзавода, 14, тип 'Деятельность и действия', вид 'аптечные организации', подвид 'аптечные организации', 'чрезвычайно высокий риск'
20. адрес Рязанская обл, г Рязань, ул Каширина, 6, тип 'Деятельность и действия', вид 'аптечные организации', подвид 'аптечные организации', 'чрезвычайно высокий риск'</t>
  </si>
  <si>
    <t>1. Федеральный закон №52-ФЗ «О санитарно-эпидемиологическом благополучии населения» , 52-ФЗ, 30.09.1999, Статья ст.2, 11, 13, 15, 24, 32, 34, 35, 36
2. Федерального закона от 02.01.00 №29-ФЗ «О качестве и безопасности пищевой продукции»; , ФЗ №29-ФЗ, 01.02.2000, Статья 3, 13, 17-25
3. Технического регламента Таможенного союза  ТР ТС 021/2011 «О безопасности пищевой продукции»; , null, 09.12.2011, Статья ст. 5, 7, 10, 17, 18, 24, 39
4. Технический регламент Таможенного союза ТР ТС  022/2011  " Пищевая продукция в части ее маркировки", null, 09.12.2011, Статья 3,4
5.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 Раздел 5
6. СанПиН 3.3686-21 «Санитарно-эпидемиологические требования по профилактике инфекционных болезней» , null, 01.09.2021, Пункт 88, 89
7. Приказ Министерства здравоохранения Российской Федерации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 null, 28.01.2023, Другое/ прочее Приказ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8. Приказ Министерства здравоохранения Российской Федерации от 06 декабря 2021 года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 Другое/ прочее приложение № 1, приложение № 2
9. СП 3.1.3597-20 «Профилактика новой коронавирусной инфекции (COVID-19)» 22.05.2020
, null, , Другое/ прочее Раздел IV п. 4.4.
10. СанПиН 1.2.4.3685-21 «Гигиенические нормативы и требования к обеспечению безопасности и (или) безвредности для человека факторов среды обитания», null, 29.01.2021, Другое/ прочее раздел 3 таб. 3.1, таб. 3.3, таб. 3.5,  таб.3.6, таб. 3.12, таб.3.13, таб. 3.14,  раздел 5 таб. 5.2, 5.3, 5.4, 5.22, 5.23, 5.25</t>
  </si>
  <si>
    <t>1. Осмотр, 14.02.2024 - 27.02.2024, 3 - дистанционные технологии не применялись
2. Опрос, 14.02.2024 - 28.02.2024, 3 - дистанционные технологии не применялись
3. Получение письменных объяснений, 14.02.2024 - 28.02.2024, 3 - дистанционные технологии не применялись
4. Истребование документов, 14.02.2024 - 28.02.2024, 3 - дистанционные технологии не применялись
5. Отбор проб (образцов), 14.02.2024 - 20.02.2024, 3 - дистанционные технологии не применялись
6. Инструментальное обследование, 14.02.2024 - 20.02.2024, 3 - дистанционные технологии не применялись
7. Испытание, 14.02.2024 - 27.02.2024, 3 - дистанционные технологии не применялись
8. Экспертиза, 14.02.2024 - 27.02.2024, 3 - дистанционные технологии не применялись</t>
  </si>
  <si>
    <t>62240041000107876691</t>
  </si>
  <si>
    <t xml:space="preserve">1. Юр. лицо 'ОБЩЕСТВО С ОГРАНИЧЕННОЙ ОТВЕТСТВЕННОСТЬЮ "ЧУЧКОВО"', ИНН 6223002330, ОГРН 1126225000483, адрес 391420, Рязанская область, ЧУЧКОВСКИЙ, ЧУЧКОВСКОЕ, ЧУЧКОВО, УЛ ГРАЧЕВА, Д. 44, 3, раб. адрес 62, Рязанская область, ЧУЧКОВСКИЙ, ЧУЧКОВСКОЕ, </t>
  </si>
  <si>
    <t>1. адрес 391420, обл. Рязанская, р-н Чучковский, рп Чучково, ул. Калинина, тип 'Деятельность и действия', вид 'Деятельность полигонов твердых бытовых отходов', подвид 'Деятельность полигонов твердых бытовых отходов', 'чрезвычайно высокий риск'</t>
  </si>
  <si>
    <t>1. Приказ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 null, 28.01.2021, Другое/ прочее Приказ Министерства здравоохранения Российской Федерации N29н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28.01.2021
2. Приказ Министерства здравоохранения Российской Федерации от 06 декабря 2021 года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 Другое/ прочее приложение № 1, приложение № 2
3. Федерального закона № 52-ФЗ «О санитарно-эпидемиологическом благополучии населения» 
, null, 30.03.1999, Статья Статья Статья 1, 2, 9, 11, 22, 24, 29, 32, 34, 35, 36
4.  ФЗ РФ № 15-ФЗ «Об охране здоровья граждан от воздействия окружающего табачного дыма и последствий потребления табака» , null, 23.02.2013, Статья 12, ст.14, ст.16 ст.18, ст.20, часть 9 ст.19
5. Федеральный закон от 17.09.1998г. № 157-ФЗ «Об иммунопрофилактике инфекционных болезней», null, 17.09.1998, Другое/ прочее ст.ст. 9, 10, 11
6. Федеральный закон N 89-ФЗ "Об отходах производства и потребления" 
, null, 24.06.1998, Статья Часть .1 ст.13, ч.1, 3, ст.13.4, ч.1,2 ст.16
7.  СП 2.2.3670-20 "Санитарно-эпидемиологические требования к условиям  Труда", null, , Другое/ прочее разделы 1-8 пп. 2.1, 2.4, 2.5, 2.7, 3.1, 3.2, 4.1- 4.50,  5.1- 5.6, 6.1-6.5, 8.1-8.21, приложение 1 : радел 3 (п.27-81), раздел 4 (п.82 - 94),  раздел 5 (п.95-101), раздел 6 (п.102- 108), раздел 10 (п.150-164), раздел 14, раздел 17, раздел 19, раздел 22 (п.249-251), раздел 23,  раздел 24, раздел 25, приложение 2.
8.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 null, , Глава 1, глава 10 п.212-266
9. СанПиН 1.2.3685-21 «Гигиенические нормативы и требования к обеспечению безопасности и (или) безвредности для человека факторов среды обитания»;, null, , Раздел таб. 3.1, 3.3, 4.1, 4.4-4.6, 5.2, 5.28, 5.54
10. СанПиН 3.3686-21 «Санитарно-эпидемиологические требования по профилактике инфекционных болезней» , null, , Статья Другое/ прочее 11, 24, 32, 34, 35, 36Другое/ прочее Пункт п.1, 2, 15, 16, 17, 58-78, 85, 98, 99, 102-108, 126, 129, 131, 132, 133, 810, 1901, 1903 - 1905, 2180 - 2186, 2188, 2190, 2192, 2417, 2423</t>
  </si>
  <si>
    <t>1. Осмотр, 05.11.2024 - 18.11.2024, 3 - дистанционные технологии не применялись
2. Опрос, 05.11.2024 - 18.11.2024, 3 - дистанционные технологии не применялись
3. Получение письменных объяснений, 05.11.2024 - 18.11.2024, 3 - дистанционные технологии не применялись
4. Отбор проб (образцов), 05.11.2024 - 18.11.2024, 3 - дистанционные технологии не применялись
5. Инструментальное обследование, 05.11.2024 - 18.11.2024, 3 - дистанционные технологии не применялись
6. Экспертиза, 05.11.2024 - 18.11.2024, 3 - дистанционные технологии не применялись</t>
  </si>
  <si>
    <t>1. 391420, обл. Рязанская, р-н Чучковский, рп Чучково, ул. Калинина</t>
  </si>
  <si>
    <t>62240041000107888887</t>
  </si>
  <si>
    <t xml:space="preserve">1. Юр. лицо 'МУНИЦИПАЛЬНОЕ КАЗЕННОЕ ПРЕДПРИЯТИЕ "ЖКХ ИСТЬИНСКОЕ" МУНИЦИПАЛЬНОГО ОБРАЗОВАНИЯ - СТАРОЖИЛОВСКИЙ МУНИЦИПАЛЬНЫЙ РАЙОН РЯЗАНСКОЙ ОБЛАСТИ', ИНН 6221004237, ОГРН 1176234028057, адрес 391191, ОБЛАСТЬ РЯЗАНСКАЯ, Р-Н СТАРОЖИЛОВСКИЙ, С ИСТЬЕ, УЛ. САДОВАЯ, Д. Д. 25, , раб. адрес </t>
  </si>
  <si>
    <t>1. адрес 391191, ОБЛАСТЬ РЯЗАНСКАЯ, Р-Н СТАРОЖИЛОВСКИЙ, С ИСТЬЕ, УЛ. САДОВАЯ, Д. Д. 25, ,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2. адрес 391192, обл Рязанская, Старожиловский муниципальный район, с.Заполье д.62,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 адрес 391190, обл Рязанская, Старожиловский муниципальный район, с.Чернобаево, ул.Колхозная, д.128,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 адрес 391185, обл Рязанская, Старожиловский муниципальный район, д.Мелекшино,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5. адрес 391175, обл Рязанская, Старожиловский муниципальный район, с.Гулынки д.24,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 адрес 391190, обл Рязанская, Старожиловский муниципальный район, с.Чернобаево, ул.Колхозная, д.44,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7. адрес 391184, обл Рязанская, Старожиловский муниципальный район, с.Лучинск, ул.Центральная, д.18,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8. адрес 391175, обл Рязанская, Старожиловский муниципальный район, с.Гулынки д.88,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9. адрес 391192, обл Рязанская, Старожиловский муниципальный район, с.Ивановское д.14,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10. адрес 391184, обл Рязанская, Старожиловский муниципальный район, с.Лучинск, ул.Центральная, д.79,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11. адрес 391175, обл Рязанская, Старожиловский муниципальный район, д.Б-Кожухово,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12. адрес 391192, обл Рязанская, Старожиловский муниципальный район, д.Епихино д.26,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13. адрес 391192, обл Рязанская, Старожиловский муниципальный район, с.Мосолово д.28,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14. адрес 391184, обл Рязанская, Старожиловский муниципальный район, д.Бутырки, ул.Центральная, д.1,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15. адрес 391182, обл Рязанская, Старожиловский муниципальный район, д.Ершово,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16. адрес 391190, обл Рязанская, Старожиловский муниципальный район, д.Мосоловские Выселки д.29,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17. адрес 391190, обл Рязанская, Старожиловский муниципальный район, с.Чернобаево,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18. адрес 391192, обл Рязанская, Старожиловский муниципальный район, с.Заполье д.40,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19. адрес 391175, обл Рязанская, Старожиловский муниципальный район, с.Гулынки д.35,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20. адрес 391182, обл Рязанская, Старожиловский муниципальный район, с.Кутуково, д.9,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21. адрес 391192, обл Рязанская, Старожиловский муниципальный район, д.Ивановское,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22. адрес 391185, обл Рязанская, Старожиловский муниципальный район, с.Столпцы,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23. адрес 391182, обл Рязанская, Старожиловский муниципальный район, д.Шелковая,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24. адрес 391192, обл Рязанская, Старожиловский муниципальный район, д.Душкино, д.15,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25. адрес 391175, обл Рязанская, Старожиловский муниципальный район, с.Музолево д.10,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26. адрес 391190, обл Рязанская, Старожиловский муниципальный район, д.Мосоловские Выселки д.25,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27. адрес 391175, обл Рязанская, Старожиловский муниципальный район, с.Музолево,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28. адрес 391182, обл Рязанская, Старожиловский муниципальный район, д.Ершово,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29. адрес 391185, обл Рязанская, Старожиловский муниципальный район, д.Татаркино, ул.Садовая, д.59,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30. адрес 391175, обл Рязанская, Старожиловский муниципальный район, с.Гулынки ,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31. адрес 391192, обл Рязанская, Старожиловский муниципальный район, д.Кащеевка,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32. адрес 391190, обл Рязанская, Старожиловский муниципальный район, д.Акулово, ул. Садовая, д.43,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33. адрес 391182, обл Рязанская, Старожиловский муниципальный район, д.Кутуково, д.19,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34. адрес 391184, обл Рязанская, Старожиловский муниципальный район, д.Аристово, ул. Новая, д.8,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35. адрес 391182, обл Рязанская, Старожиловский муниципальный район, с.Перевлес,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36. адрес 391191, обл Рязанская, Старожиловский муниципальный район, д.Поповичи д.6,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37. адрес 391192, обл Рязанская, Старожиловский муниципальный район, с.Заполье, д.19,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38. адрес 391192, обл Рязанская, Старожиловский муниципальный район, д.Игнатово, д.25,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39. адрес 391192, обл Рязанская, Старожиловский муниципальный район, с.Хламово, д.13,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40. адрес 391182, обл Рязанская, Старожиловский муниципальный район, д.Муняково,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41. адрес 391176, обл Рязанская, Старожиловский муниципальный район, д.Акуловский Участок д.2,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42. адрес 391185, обл Рязанская, Старожиловский муниципальный район, с.Столбцы,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43. адрес 391175, обл Рязанская, Старожиловский муниципальный район, д.Большое Кожухово,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44. адрес 391176, обл Рязанская, Старожиловский муниципальный район, д.Горловское, д.11,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45. адрес 391192, обл Рязанская, Старожиловский муниципальный район, с.Гребнево, д.47,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46. адрес 391182, обл Рязанская, Старожиловский муниципальный район, д.Варищи,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47. адрес 391180, обл Рязанская, Старожиловский муниципальный район, д.Кореньки, д.8,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48. адрес 391176, обл Рязанская, Старожиловский муниципальный район, п.Рязанские сады,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49. адрес 391192, обл Рязанская, Старожиловский муниципальный район, д.Игнатово, д.17,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50. адрес 391185, обл Рязанская, Старожиловский муниципальный район, д.Татаркино,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51. адрес 391185, обл Рязанская, Старожиловский муниципальный район, с.Столбцы,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52. адрес 391192, обл Рязанская, Старожиловский муниципальный район, д.Назарьевская Слобода, д.13,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53. адрес 391192, обл Рязанская, Старожиловский муниципальный район, д.Епихино, д.10,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54. адрес 391192, обл Рязанская, Старожиловский муниципальный район, д.Никифоровское, д.11,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55. адрес 391184, обл Рязанская, Старожиловский муниципальный район, д.Вельяминовка, д.11,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56. адрес 391175, обл Рязанская, Старожиловский муниципальный район, с.Асташово, д.15,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57. адрес 391184, обл Рязанская, Старожиловский муниципальный район, д.Аристово, ул. Школьная, д.5а,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58. адрес 391192, обл Рязанская, Старожиловский муниципальный район, д.Клетки, д.5,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59. адрес 391184, обл Рязанская, Старожиловский муниципальный район, с.Лучинск, ул. Центральная, д.39,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60. адрес 391184, обл Рязанская, Старожиловский муниципальный район, д.Бутырки, ул. Центральная, д.75,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61. адрес 391176, обл Рязанская, Старожиловский муниципальный район, п. Рязанские Сады,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62. адрес 391182, обл Рязанская, Старожиловский муниципальный район, д. Муняково,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63. адрес 391185, обл Рязанская, Старожиловский муниципальный район, с. Столбцы,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64. адрес 391190, обл Рязанская, Старожиловский муниципальный район, с. Чернобаево,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65. адрес 391192, обл Рязанская, Старожиловский муниципальный район, скважина №2127,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66. адрес 391192, обл Рязанская, Старожиловский муниципальный район, д. Кащеевка,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67. адрес 391185, обл Рязанская, Старожиловский муниципальный район, д. Мелекшино,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68. адрес 391182, обл Рязанская, Старожиловский муниципальный район, с. Перевлес,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69. адрес 391182, обл Рязанская, Старожиловский муниципальный район, водопровод,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70. адрес 391182, обл Рязанская, Старожиловский муниципальный район, д. Шелковая,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71. адрес 391185, обл Рязанская, Старожиловский муниципальный район, д. Татаркино,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72. адрес 391175, обл Рязанская, Старожиловский муниципальный район, с. Музалево,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73. адрес 391192, обл Рязанская, Старожиловский муниципальный район, с. Мосолово, д.28,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74. адрес 391190, обл Рязанская, Старожиловский муниципальный район, с. Чернобаево, ул. Колхозная, д.5,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75. адрес 391192, обл Рязанская, Старожиловский муниципальный район, с. Ивановское, д.56,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76. адрес 391175, обл Рязанская, Старожиловский муниципальный район, д. Большое Кожухово, д.3,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77. адрес 391192, обл Рязанская, Старожиловский муниципальный район, д. Душкино, д.6,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78. адрес 391192, обл Рязанская, Старожиловский муниципальный район, д. Кащеевка, д.19,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79. адрес 391190, обл Рязанская, Старожиловский муниципальный район, с. Чернобаево, ул. Новая, д.6,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80. адрес 391175, обл Рязанская, Старожиловский муниципальный район, с. Большое Кожухово, д.13,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81. адрес 391 &lt;...&gt;</t>
  </si>
  <si>
    <t>W2goGJbAYemretU1KMh34A==</t>
  </si>
  <si>
    <t>1. 52-ФЗ
30.09.1999
"О санитарно-эпидемиологическом благополучии населения", №52-фз, 30.09.1999, Другое/ прочее ст. 11, ст.18, ст.19, ст.22, ст.24, ст.25, ст.27, ст.29, ст.31-34, ст.35, ст.36
2. Федерального закона № 416-ФЗ от 07.12.2011г. "О водоснабжении и водоотведении"
, 416-ФЗ, 07.12.2011, Статья ст.23, ст.25
3. Федеральный закон "Об отходах производства и потребления от 24.06.1998г. №89-ФЗ, 89-ФЗ, 24.06.1998, Другое/ прочее ст. 13.4, ст. 16
4. Федеральный закон от 17.09.1998г. № 157-ФЗ «Об иммунопрофилактике инфекционных болезней», 157-ФЗ , 19.09.1998, Другое/ прочее ст. 9-11
5.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СанПиН 2.1.3684-21, 28.01.2021, Раздел 4 п.75 – п.83, п.85-89, п.91, п.105, приложения 2-4
6. СанПиН 2.1.4.1110-02 «Зоны санитарной охраны источников водоснабжения и водопроводов питьевого назначения», 2.1.4.1102-02, 14.03.2002, Другое/ прочее п.1.1-п.1.17, п.3.1- п.3.4
7. СанПиН 3.3686-21 «Санитарно-эпидемиологические требования по профилактике инфекционных болезней»;, СанПиН 3.3686-21 , 20.11.2021, Другое/ прочее п.4, п.5, п.11, п.12, п.13, п.58, п.59, п.61, п.62, п.64, п.65, п.66, п.74, п.75, п.78
8. п. 4.1 приложения Приказа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N 29н, 28.01.2021, Пункт 4.1
9.  СП 3.1.3597-20 «Профилактика новой коронавирусной инфекции (COVID-19)» ,  СП 3.1.3597-20, 30.06.2020, Другое/ прочее п. 4.4.
10.  СанПиН 1.2.3685-21 «Гигиенические нормативы и требования к обеспечению безопасности и (или) безвредности для человека факторов среды обитания», СанПиН 1.2.3685-21 , 28.01.2021, Другое/ прочее раздел 3 таб. 3.1, таб. 3.3, таб. 3.5, таб. 3.6, таб. 3.12, таб. 3.13, таб. 3.14, раздел 5 таб. 5.2, 5.3, 5.4, 5.22, 5.23, 5.25
11. СП 2.2.3670-20 "Санитарно-эпидемиологические требования к условиям  руда",  , 2.2.3670-20, 02.12.2020, Другое/ прочее разделы 1-8 пп. 2.1, 2.4, 2.5, 2.7, 3.1, 3.2, 4.1- 4.50,  5.1- 5.6, 6.1-6.5, 8.1-8.21, приложение 1 : радел 3 (п.27-81), раздел 4 (п.82 - 94),  раздел 5 (п.95-101), раздел 6 (п.102- 108), раздел 10 (п.150-164), раздел 14, раздел 17, раздел 19, раздел 22 (п.249-251), раздел 23,  раздел 24, раздел 25, приложение 2
12. Правила осуществления производственного контроля качества и безопасности питьевой воды, горячей воды, утвержденные постановлением Правительства РФ от 6 января 2015 года N 10 «О порядке осуществления производственного контроля качества и безопасности питьевой воды, горячей воды» , №10, 06.01.2015, Пункт п.п.3-12, п.16-23</t>
  </si>
  <si>
    <t>15.07.2024</t>
  </si>
  <si>
    <t>26.07.2024</t>
  </si>
  <si>
    <t>1. Осмотр, 15.07.2024 - 26.07.2024, 3 - дистанционные технологии не применялись
2. Опрос, 15.07.2024 - 26.07.2024, 3 - дистанционные технологии не применялись
3. Получение письменных объяснений, 15.07.2024 - 26.07.2024, 3 - дистанционные технологии не применялись
4. Истребование документов, 15.07.2024 - 26.07.2024, 3 - дистанционные технологии не применялись
5. Отбор проб (образцов), 15.07.2024 - 26.07.2024, 3 - дистанционные технологии не применялись
6. Инструментальное обследование, 15.07.2024 - 26.07.2024, 3 - дистанционные технологии не применялись
7. Экспертиза, 15.07.2024 - 26.07.2024, 1 - только с использованием дистанционных технологий</t>
  </si>
  <si>
    <t>1. 391191, РЯЗАНСКАЯ ОБЛАСТЬ, СЕЛО ИСТЬЕ, УЛИЦА САДОВАЯ ДОМ 25; 391192, обл Рязанская, Старожиловский муниципальный район, с.Заполье д.62;  391190, обл Рязанская, Старожиловский муниципальный район, с.Чернобаево, ул.Колхозная, д.128; 391185, обл Рязанская, Старожиловский муниципальный район, д.Мелекшино;  391175, обл Рязанская, Старожиловский муниципальный район, с.Гулынки д.24; 391190, обл Рязанская, Старожиловский муниципальный район, с.Чернобаево, ул.Колхозная, д.44; 391184, обл Рязанская, Старожиловский муниципальный район, с.Лучинск, ул.Центральная, д.18; 391175, обл Рязанская, Старожиловский муниципальный район, с.Гулынки д.88; 391192, обл Рязанская, Старожиловский муниципальный район, с.Ивановское д.14; 391184, обл Рязанская, Старожиловский муниципальный район, с.Лучинск, ул.Центральная, д.79; 391175, обл Рязанская, Старожиловский муниципальный район, д.Б-Кожухово; 391192, обл Рязанская, Старожиловский муниципальный район, д.Епихино д.26; 391192, обл Рязанская, Старожиловский муниципальный район, с.Мосолово д.28; 391184, обл Рязанская, Старожиловский муниципальный район, д.Бутырки, ул.Центральная, д.1; 
2. 391182, обл Рязанская, Старожиловский муниципальный район, д.Ершово; 391190, обл Рязанская, Старожиловский муниципальный район, д.Мосоловские Выселки д.29; 391190, обл Рязанская, Старожиловский муниципальный район, с.Чернобаево; 391192, обл Рязанская, Старожиловский муниципальный район, с.Заполье д.40; 391175, обл Рязанская, Старожиловский муниципальный район, с.Гулынки д.35; 391182, обл Рязанская, Старожиловский муниципальный район, с.Кутуково, д.9; 391192, обл Рязанская, Старожиловский муниципальный район, д.Ивановское; 391185, обл Рязанская, Старожиловский муниципальный район, с.Столпцы; 391182, обл Рязанская, Старожиловский муниципальный район, д.Шелковая; 391192, обл Рязанская, Старожиловский муниципальный район, д.Душкино, д.15; 391175, обл Рязанская, Старожиловский муниципальный район, с.Музолево д.10; 391190, обл Рязанская, Старожиловский муниципальный район, д.Мосоловские Выселки д.25; 391175, обл Рязанская, Старожиловский муниципальный район, с.Музолево; 391182, обл Рязанская, Старожиловский муниципальный район, д.Ершово; 391185, обл Рязанская, Старожиловский муниципальный район, д.Татаркино, ул.Садовая, д.59; 391175, обл Рязанская, Старожиловский муниципальный район, с.Гулынки; 391192, обл Рязанская, Старожиловский муниципальный район, д.Кащеевка; 
3. ; 391190, обл Рязанская, Старожиловский муниципальный район, д.Акулово, ул. Садовая, д.43; 391182, обл Рязанская, Старожиловский муниципальный район, д.Кутуково, д.19; 391184, обл Рязанская, Старожиловский муниципальный район, д.Аристово, ул. Новая, д.8; 391182, обл Рязанская, Старожиловский муниципальный район, с.Перевлес; 391191, обл Рязанская, Старожиловский муниципальный район, д.Поповичи д.6; 391192, обл Рязанская, Старожиловский муниципальный район, с.Заполье, д.19; 391192, обл Рязанская, Старожиловский муниципальный район, д.Игнатово, д.25; 391192, обл Рязанская, Старожиловский муниципальный район, с.Хламово, д.13; 391182, обл Рязанская, Старожиловский муниципальный район, д.Муняково; 391176, обл Рязанская, Старожиловский муниципальный район, д.Акуловский Участок д.2; 391185, обл Рязанская, Старожиловский муниципальный район, с.Столбцы; 391175, обл Рязанская, Старожиловский муниципальный район, д.Большое Кожухово; 391176, обл Рязанская, Старожиловский муниципальный район, д.Горловское, д.11; 391192, обл Рязанская, Старожиловский муниципальный район, с.Гребнево, д.47; 391182, обл Рязанская, Старожиловский муниципальный район, д.Варищи; 391180, обл Рязанская, Старожиловский муниципальный район, д.Кореньки, д.8; 391176, обл Рязанская, Старожиловский муниципальный район, п.Рязанские сады; 391192, обл Рязанская, Старожиловский муниципальный район, д.Игнатово, д.17; 
4. ; 391185, обл Рязанская, Старожиловский муниципальный район, д.Татаркино; 391185, обл Рязанская, Старожиловский муниципальный район, с.Столбцы; 391192, обл Рязанская, Старожиловский муниципальный район, д.Назарьевская Слобода, д.13; 391192, обл Рязанская, Старожиловский муниципальный район, д.Епихино, д.10; 391192, обл Рязанская, Старожиловский муниципальный район, д.Никифоровское, д.11; 391184, обл Рязанская, Старожиловский муниципальный район, д.Вельяминовка, д.11; 391175, обл Рязанская, Старожиловский муниципальный район, с.Асташово, д.15; 391184, обл Рязанская, Старожиловский муниципальный район, д.Аристово, ул. Школьная, д.5а; 391192, обл Рязанская, Старожиловский муниципальный район, д.Клетки, д.5; 391184, обл Рязанская, Старожиловский муниципальный район, с.Лучинск, ул. Центральная, д.39; 391184, обл Рязанская, Старожиловский муниципальный район, д.Бутырки, ул. Центральная, д.75;  391176, обл Рязанская, Старожиловский муниципальный район, п. Рязанские Сады; 391182, обл Рязанская, Старожиловский муниципальный район, д. Муняково; 391185, обл Рязанская, Старожиловский муниципальный район, с. Столбцы; 391190, обл Рязанская, Старожиловский муниципальный район, с. Чернобаево; 391192, обл Рязанская, Старожиловский муниципальный район, скважина №2127; 391192, обл Рязанская, Старожиловский муниципальный район, д. Кащеевка; 391185, обл Рязанская, Старожиловский муниципальный район, д. Мелекшино; 391182, обл Рязанская, Старожиловский муниципальный район, с. Перевлес; 391182, обл Рязанская, Старожиловский муниципальный район, водопровод; 391182, обл Рязанская, Старожиловский муниципальный район, д. Шелковая; 391185, обл Рязанская, Старожиловский муниципальный район, д. Татаркино; 
5. 391175, обл Рязанская, Старожиловский муниципальный район, с. Музалево; 391192, обл Рязанская, Старожиловский муниципальный район, с. Мосолово, д.28; 391190, обл Рязанская, Старожиловский муниципальный район, с. Чернобаево, ул. Колхозная, д.5; 391192, обл Рязанская, Старожиловский муниципальный район, с. Ивановское, д.56; 391175, обл Рязанская, Старожиловский муниципальный район, д. Большое Кожухово, д.3; 391192, обл Рязанская, Старожиловский муниципальный район, д. Душкино, д.6; 391192, обл Рязанская, Старожиловский муниципальный район, д. Кащеевка, д.19; 391190, обл Рязанская, Старожиловский муниципальный район, с. Чернобаево, ул. Новая, д.6; 391175, обл Рязанская, Старожиловский муниципальный район, с. Большое Кожухово, д.13; 391190, обл Рязанская, Старожиловский муниципальный район, д. Акулово, ул. Садовая, д.73; 391192, обл Рязанская, Старожиловский муниципальный район, с. Гребнево, д.17; 391175, обл Рязанская, Старожиловский муниципальный район, с. Гулынки, д.9; 391185, обл Рязанская, Старожиловский муниципальный район, д. Татаркино, ул. Молодежная, д.16; 391175, обл Рязанская, Старожиловский муниципальный район, с. Музолево, д.36; 391185, обл Рязанская, Старожиловский муниципальный район, д. Татаркино, ул. Садовая, д.2; 391192, обл Рязанская, Старожиловский муниципальный район, с. Мосолово, д.16; 391190, обл Рязанская, Старожиловский муниципальный район, с. Чернобаево, ул. Колхозная, д.28; 391175, обл Рязанская, Старожиловский муниципальный район, с. Музолево, д.21; 391185, обл Рязанская, Старожиловский муниципальный район, д. Татаркино, ул. Набережная,  д.79; 
6. 391190, обл Рязанская, Старожиловский муниципальный район, с. Чернобаево, ул. Колхозная, д.28; 391190, обл Рязанская, Старожиловский муниципальный район, д. Мосоловские Выселки, д.42; 391192, обл Рязанская, Старожиловский муниципальный район, с. Ивановское, д.2; 391184, обл Рязанская, Старожиловский муниципальный район, д. Аристово, ул. Центральная, д.31; 391185, обл Рязанская, Старожиловский муниципальный район, д. Мелекшино, ул. Речная, д.64; 391184, обл Рязанская, Старожиловский муниципальный район, д. Бутырки, ул. Центральная, д.68; 391184, обл Рязанская, Старожиловский муниципальный район, д. Аристово, ул. Дачная, д.9; 391190, обл Рязанская, Старожиловский муниципальный район, с. Чернобаево, ул. Колхозная, д.59; 391182, обл Рязанская, Старожиловский муниципальный район, д. Шелковая, ул. Луговая, д.41; 391192, обл Рязанская, Старожиловский муниципальный район, д. Гребнево, д.114; 391185, обл Рязанская, Старожиловский муниципальный район, с. Столбцы, ул. Соборная, д.24; 391176, обл Рязанская, Старожиловский муниципальный район, п. Рязанские Сады, ул. Дачная, д.10; 391192, обл Рязанская, Старожиловский муниципальный район, с.Заполье, д.6; 391175, обл Рязанская, Старожиловский муниципальный район, с.Гулынки, д.61; 391190, обл Рязанская, Старожиловский муниципальный район, д. Акулово, ул. Садовая, д.103; 391175, обл Рязанская, Старожиловский муниципальный район, с.Гулынки, д.140; 391175, обл Рязанская, Старожиловский муниципальный район, с.Гулынки, д.91; 
7. 391175, обл Рязанская, Старожиловский муниципальный район, с.Гулынки, д.127; 391192, обл Рязанская, Старожиловский муниципальный район, д. Епихино, д.11; 391185, обл Рязанская, Старожиловский муниципальный район, д. Мелекшино, ул. Школьная,; 391184, обл Рязанская, Старожиловский муниципальный район, д. Аристово, ул. Речная, д.5; 391176, обл Рязанская, Старожиловский муниципальный район, п. Рязанские Сады, ул. Весенняя, д.7; 391184, обл Рязанская, Старожиловский муниципальный район, д. Бутырки, ул. Центральная, д.13; 391190, обл Рязанская, Старожиловский муниципальный район, д. Мосоловские Выселки, д.15; 391192, обл Рязанская, Старожиловский муниципальный район, д. Назарьевская Слобода, д.11; 391190, обл Рязанская, Старожиловский муниципальный район, д. Мосоловские Выселки, д.5; 391184, обл Рязанская, Старожиловский муниципальный район, д. Аристово, ул. Дачная, д.46; 391175, обл Рязанская, Старожиловский муниципальный район, с. Гулынки, д.51; 391175, обл Рязанская, Старожиловский муниципальный район, с. Гулынки, д.97; 391185, обл Рязанская, Старожиловский муниципальный район, д. Мелекшино, ул. Школьная,  д.25; 391175, обл Рязанская, Старожиловский муниципальный район, с. Гулынки, д.85; 391190, обл Рязанская, Старожиловский муниципальный район, д. Акулово, ул. Садовая, д.15; 391192, обл Рязанская, Старожиловский муниципальный район, с. Мосолово, д.5; 391175, обл Рязанская, Старожиловский муниципальный район, с. Музолево, д.28;  391190, обл Рязанская, Старожиловский муниципальный район, с. Чернобаево, ул. Колхозная, д.39</t>
  </si>
  <si>
    <t>62240041000107124476</t>
  </si>
  <si>
    <t xml:space="preserve">1. ИП ЗЫКОВА СВЕТЛАНА ПЕТРОВНА, ИНН 622401056010, ОГРН 318623400009764, факт. адрес 391550, Рязанская область, Р-Н ШАЦКИЙ, Г. ШАЦК, УЛ. НОВАЯ, Д. Д. 62, </t>
  </si>
  <si>
    <t>1. адрес 391557, обл. Рязанская, р-н Шацкий, с Казачья Слобода, ул. Народная, д 104Б,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</si>
  <si>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 №52-ФЗ «О санитарно-эпидемиологическом благополучии населения», null, 30.03.1999, Другое/ прочее cт. 11, 15, 17,18-20, 24, 25, 27, 29, 31-34, 36
2. Федерального закона № 29-ФЗ «О качестве и безопасности пищевых продуктов» 
, null, 02.01.2000, Статья 1, 2, 2_1, 3-8, 9, 12, 13, 15-25, 26_1
3. Федерального закона от 22.11.1995г. № 171-ФЗ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 171 ФЗ, 22.11.1995, Статья 16
4. Федеральный закон РФ № 15-ФЗ «Об охране здоровья граждан от воздействия окружающего табачного дыма и последствий потребления табака»
, null, 23.02.2013, Другое/ прочее ст.1,ст.10, ст.11, ст.12, 19.
5. Закон РФ «Об отходах производства и потребления» №89-ФЗ от 24.06.1998г., null, 24.06.1998, Другое/ прочее ст.1, 4-1, 14, 16
6. Федеральный Закон от 27.12.2002 № 184-ФЗ «О техническом регулировании» , null, 27.12.2002, Глава 4-ст.9, 10
7. Технический регламент Таможенного союза ТР ТС 021/2011 «О безопасности пищевой продукции, null, , Статья 5,7,17
8.  Технический регламент Евразийского экономического союза "О безопасности рыбы и рыбной продукции" (ТР ЕАЭС 040/2016),, null, , Глава 3, 4, 5, 8, 9, 10, 12
9. ТР ТС 034/2013 Технический регламент Таможенного союза "О безопасности мяса и мясной продукции" , null, , Статья 4, 5, 9, 10, 11, 12
10. ТР ТС  033/2013 Технический регламент Таможенного союза « О безопасности  молока и молочной продукции», null, , Статья главы 3, 4, 7, 9, 11, 12, 13
11. Технический регламент Евразийского экономического союза «О безопасности мяса птицы и продукции его переработки» , ТР ЕАЭС 051/2021, 29.10.2021, Другое/ прочее главы 3, 8, 9, 10, 11, 12, 13
12.  технический регламент  Евразийского экономического союза TP ЕАЭС 044/2017"О безопасности упакованной питьевой воды, включая природную минеральную воду" , null, 23.06.2017, Глава 3, 4, 5, 6, 7, 8
13. 
  технический регламент Таможенного союза ТР ТС 029/2012"Требования безопасности пищевых добавок, ароматизаторов и технологических вспомогательных средств" 
, null, 20.07.2012, Статья ст.ст.5-11
14. 17.Технический регламент Таможенного союза ТР ТС 005/2012 « О безопасности упаковки» от 16.08.2011г., ТР ТС 005/2012, 16.08.2011, Статья 3-8
15. «Пищевая продукция в части ее маркировки», ТР ТС 022/2012 , 09.12.2011, Статья 4, ст. 5
16. «Единые санитарно-эпидемиологические и гигиенические требования к продукции (товарам), подлежащей санитарно-эпидемиологическому надзору (контролю)» Утверждено Решением Комиссии таможенного союза от 28.05.2010года № 299., 299, 28.05.2010, Глава 2, Раздел 5
17. СанПиН 1.2.3685-21 «Гигиенические нормативы и требования к обеспечению безопасности и (или) безвредности для человека факторов среды обитания»,, null, , Раздел раздел 1 таблица 1.1-1.3, раздел 2 табл.2.1-2.5, 2.10, 2.11, 2.13, раздел  III – табл. 3.1-3.7, 3.9, 3.12, 3.13, раздел IV табл. 4.1, 4.3-4.6, 4.8, раздел V п.п. 25-28, табл. 5.1, п.п. 29-34, п.36, табл. 5.2, 5.4, 5.6, 5.8, 5.10, 5.25, 5.27-5.29, 5.35, п.88-95,  табл. 5.37, 5.40, 5.41, 5.52-5.54, 88, 89, 91, 98, 100, 144, 145, 150, 151, 153, 154, 155, 157, 168, табл. 5.28., табл. 5.29, раздел 9 табл.9
18. СП 2.2.3670-20 "Санитарно-эпидемиологические требования к условиям  труда", null, , Глава 1 п.1.1-1.8, глава 2 п.2.1-2.8, глава 3 п.3.1-3.3, глава  4 п.4.1-4.47, глава 7 п.7.1-7.6, глава 8 п. 8.1-8.11, 8.20
19. 
СанПиН 2.3.2.1324-03 «Гигиенические требования к срокам годности и условиям хранения пищевых продуктов»
, null, 21.05.2003, Другое/ прочее п. 1.1-1.13, 1.15-1.16, 2.1-2.5, 3.1-.3.2
20. Приказ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 null, 28.01.2021, Другое/ прочее Приказ Министерства здравоохранения Российской Федерации N29н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28.01.2021
21. Приказ Министерства здравоохранения Российской Федерации от 06 декабря 2021 года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 Другое/ прочее приложение № 1, приложение № 2</t>
  </si>
  <si>
    <t>1. Осмотр, 04.03.2024 - 18.03.2024, 3 - дистанционные технологии не применялись
2. Опрос, 04.03.2024 - 18.03.2024, 3 - дистанционные технологии не применялись
3. Получение письменных объяснений, 04.03.2024 - 18.03.2024, 3 - дистанционные технологии не применялись
4. Отбор проб (образцов), 04.03.2024 - 18.03.2024, 3 - дистанционные технологии не применялись
5. Инструментальное обследование, 04.03.2024 - 18.03.2024, 3 - дистанционные технологии не применялись
6. Экспертиза, 04.03.2024 - 18.03.2024, 3 - дистанционные технологии не применялись</t>
  </si>
  <si>
    <t>1. Шацкий, с Казачья Слобода, ул Народная, 104Б</t>
  </si>
  <si>
    <t>62240041000107894953</t>
  </si>
  <si>
    <t xml:space="preserve">1. Юр. лицо 'ОБЩЕСТВО С ОГРАНИЧЕННОЙ ОТВЕТСТВЕННОСТЬЮ "СТОМАТОЛОГИЯ"', ИНН 6202004665, ОГРН 1076219000032, адрес 391740, ОБЛАСТЬ, РЯЗАНСКАЯ, РАЙОН, ЗАХАРОВСКИЙ, УЛИЦА, СОВЕТСКАЯ, 3, 620030000010009, раб. адрес </t>
  </si>
  <si>
    <t>1. адрес 391740, Рязанская область, Захаровский район, Захарово, с.Захарово, ул.Советская, д.3,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</si>
  <si>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01.04.2024</t>
  </si>
  <si>
    <t>12.04.2024</t>
  </si>
  <si>
    <t>1. Осмотр, 01.04.2024 - 12.04.2024, 3 - дистанционные технологии не применялись
2. Опрос, 01.04.2024 - 12.04.2024, 3 - дистанционные технологии не применялись
3. Получение письменных объяснений, 01.04.2024 - 12.04.2024, 3 - дистанционные технологии не применялись
4. Истребование документов, 01.04.2024 - 12.04.2024, 2 - дистанционные технологии совместно с очным взаимодействием
5. Отбор проб (образцов), 01.04.2024 - 12.04.2024, 3 - дистанционные технологии не применялись
6. Инструментальное обследование, 01.04.2024 - 12.04.2024, 3 - дистанционные технологии не применялись
7. Испытание, 01.04.2024 - 12.04.2024, 3 - дистанционные технологии не применялись
8. Экспертиза, 01.04.2024 - 12.04.2024, 3 - дистанционные технологии не применялись</t>
  </si>
  <si>
    <t>1. 391740, Рязанская область, Захаровский район, Захарово, с.Захарово, ул.Советская, д.3</t>
  </si>
  <si>
    <t>62240041000107904877</t>
  </si>
  <si>
    <t xml:space="preserve">1. Юр. лицо 'ОБЩЕСТВО С ОГРАНИЧЕННОЙ ОТВЕТСТВЕННОСТЬЮ "СТОМАТОЛОГИЧЕСКИЙ КАБИНЕТ "НОВАЯ ЭРА"', ИНН 6211007341, ОГРН 1106214000166, адрес 391160, ОБЛАСТЬ РЯЗАНСКАЯ, Р-Н ПРОНСКИЙ, Г. НОВОМИЧУРИНСК, УЛ. ВОЛКОВА, Д. Д.12, , раб. адрес </t>
  </si>
  <si>
    <t>1. адрес 391160, обл Рязанская, Пронский муниципальный район, г.Новомичуринск,, ул.Волкова,, д.12, нежилое помещение, Н5, каб.№№21-26,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</si>
  <si>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Осмотр, 15.04.2024 - 26.04.2024, 2 - дистанционные технологии совместно с очным взаимодействием
2. Опрос, 15.04.2024 - 26.04.2024, 3 - дистанционные технологии не применялись
3. Получение письменных объяснений, 15.04.2024 - 26.04.2024, 3 - дистанционные технологии не применялись
4. Истребование документов, 15.04.2024 - 26.04.2024, 2 - дистанционные технологии совместно с очным взаимодействием
5. Отбор проб (образцов), 15.04.2024 - 26.04.2024, 3 - дистанционные технологии не применялись
6. Инструментальное обследование, 15.04.2024 - 26.04.2024, 3 - дистанционные технологии не применялись
7. Испытание, 15.04.2024 - 26.04.2024, 3 - дистанционные технологии не применялись
8. Экспертиза, 15.04.2024 - 26.04.2024, 3 - дистанционные технологии не применялись</t>
  </si>
  <si>
    <t>1. 391160, обл Рязанская, Пронский муниципальный район, г.Новомичуринск,, ул.Волкова,, д.12, нежилое помещение, Н5, каб.№№21-26</t>
  </si>
  <si>
    <t>62240041000107906208</t>
  </si>
  <si>
    <t xml:space="preserve">1. Юр. лицо 'ОБЩЕСТВО С ОГРАНИЧЕННОЙ ОТВЕТСТВЕННОСТЬЮ "ЗУБНОЙ СТАНДАРТ"', ИНН 6202005725, ОГРН 1196234013579, адрес 391740, Рязанская область, Р-Н ЗАХАРОВСКИЙ, С. ЗАХАРОВО, УЛ. ПОДГОРНАЯ, Д. Д. 19А, , раб. адрес </t>
  </si>
  <si>
    <t>1. адрес 391740, Рязанская область, Захаровский район, с. Захарово, ул. Подгорная, д.19а,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</si>
  <si>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Осмотр, 11.03.2024 - 22.03.2024, 3 - дистанционные технологии не применялись
2. Опрос, 11.03.2024 - 22.03.2024, 3 - дистанционные технологии не применялись
3. Получение письменных объяснений, 11.03.2024 - 22.03.2024, 3 - дистанционные технологии не применялись
4. Истребование документов, 11.03.2024 - 22.03.2024, 2 - дистанционные технологии совместно с очным взаимодействием
5. Отбор проб (образцов), 11.03.2024 - 22.03.2024, 3 - дистанционные технологии не применялись
6. Инструментальное обследование, 11.03.2024 - 22.03.2024, 3 - дистанционные технологии не применялись
7. Испытание, 11.03.2024 - 22.03.2024, 3 - дистанционные технологии не применялись
8. Экспертиза, 11.03.2024 - 22.03.2024, 3 - дистанционные технологии не применялись</t>
  </si>
  <si>
    <t>1. 391740, Рязанская область, Захаровский район, с. Захарово, ул. Подгорная, д.19а</t>
  </si>
  <si>
    <t>62240041000107904704</t>
  </si>
  <si>
    <t xml:space="preserve">1. Юр. лицо 'ОБЩЕСТВО С ОГРАНИЧЕННОЙ ОТВЕТСТВЕННОСТЬЮ "ИВАНЫЧ"', ИНН 6208010016, ОГРН 1086219002231, адрес 391710, ОБЛАСТЬ РЯЗАНСКАЯ, Р-Н МИХАЙЛОВСКИЙ, Г. МИХАЙЛОВ, УЛ. САДОВАЯ, Д. Д.8, , раб. адрес </t>
  </si>
  <si>
    <t>1. адрес 391710, Рязанская область, Михайловский район, г. Михайлов, ул. Садовая, д. 8а,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</si>
  <si>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391710, Рязанская область, Михайловский район, г. Михайлов, ул. Садовая, д. 8а</t>
  </si>
  <si>
    <t>62240041000107906083</t>
  </si>
  <si>
    <t xml:space="preserve">1. Юр. лицо 'ОБЩЕСТВО С ОГРАНИЧЕННОЙ ОТВЕТСТВЕННОСТЬЮ "ЭЙ КЕЙ РЕСТОРАНТС РАША"', ИНН 7719768926, ОГРН 5107746076488, адрес 107023, Г.Москва, МУНИЦИПАЛЬНЫЙ ОКРУГ СОКОЛИНАЯ ГОРА, ПЕР МЕДОВЫЙ, Д. 5, 2, раб. адрес </t>
  </si>
  <si>
    <t>1. адрес Рязанская область, г.Рязань, Московское шоссе, 65А, тип 'Результаты деятельности', вид 'продукция предприятий общественного питания', подвид 'продукция предприятий общественного питания', 'чрезвычайно высокий риск'
2. адрес Рязанская область, г.Рязань, Первомайский проспект, 68/2, соор.1, тип 'Результаты деятельности', вид 'продукция предприятий общественного питания', подвид 'продукция предприятий общественного питания', 'чрезвычайно высокий риск'
3. адрес Рязанская область, г.Рязань, ул.Татарская, 95, тип 'Результаты деятельности', вид 'продукция предприятий общественного питания', подвид 'продукция предприятий общественного питания', 'чрезвычайно высокий риск'
4. адрес Рязанская область, г.Рязань, Солотчинское шоссе, 7, тип 'Результаты деятельности', вид 'продукция предприятий общественного питания', подвид 'продукция предприятий общественного питания', 'чрезвычайно высокий риск'
5. адрес Рязанская область, г.Рязань, Московское шоссе, 21, тип 'Результаты деятельности', вид 'продукция предприятий общественного питания', подвид 'продукция предприятий общественного питания', 'чрезвычайно высокий риск'
6. адрес Рязанская область, г.Рязань, ул.Соборная, 15А, тип 'Результаты деятельности', вид 'продукция предприятий общественного питания', подвид 'продукция предприятий общественного питания', 'чрезвычайно высокий риск'</t>
  </si>
  <si>
    <t>1. технический регламент Таможенного союза  ТР ТС 021/2011 "О безопасности пищевой продукции", null, 09.12.2011, Статья 4, 5, 6, 7, 10</t>
  </si>
  <si>
    <t>Выборочный контроль</t>
  </si>
  <si>
    <t>1. Осмотр, 09.09.2024 - 20.09.2024, 3 - дистанционные технологии не применялись
2. Получение письменных объяснений, 09.09.2024 - 20.09.2024, 3 - дистанционные технологии не применялись
3. Отбор проб (образцов), 09.09.2024 - 20.09.2024, 3 - дистанционные технологии не применялись
4. Инструментальное обследование, 09.09.2024 - 20.09.2024, 3 - дистанционные технологии не применялись
5. Испытание, 09.09.2024 - 20.09.2024, 3 - дистанционные технологии не применялись
6. Экспертиза, 09.09.2024 - 20.09.2024, 3 - дистанционные технологии не применялись
7. Истребование документов, 09.09.2024 - 20.09.2024, 3 - дистанционные технологии не применялись</t>
  </si>
  <si>
    <t>1. Рязанская область, г.Рязань, Московское шоссе, 65А
2. Рязанская область, г.Рязань, Первомайский проспект, 68/2, соор.1
3. Рязанская область, г.Рязань, ул.Татарская, 95
4. Рязанская область, г.Рязань, Солотчинское шоссе, 7
5. Рязанская область, г.Рязань, Московское шоссе, 21
6. Рязанская область, г.Рязань, ул.Соборная, 15А</t>
  </si>
  <si>
    <t>62240041000107913053</t>
  </si>
  <si>
    <t xml:space="preserve">1. Юр. лицо 'ОБЩЕСТВО С ОГРАНИЧЕННОЙ ОТВЕТСТВЕННОСТЬЮ "МАТЬ И ДИТЯ РЯЗАНЬ"', ИНН 6234126419, ОГРН 1146234000945, адрес 390048, ОБЛАСТЬ, РЯЗАНСКАЯ, ГОРОД, РЯЗАНЬ, УЛИЦА, ШЕРЕМЕТЬЕВСКАЯ, ДОМ 16, 620000010000718, раб. адрес </t>
  </si>
  <si>
    <t>1. адрес 390048, Рязанская область, г. Рязань, л. Шереметьевская, д.16,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</si>
  <si>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11.06.2024</t>
  </si>
  <si>
    <t>25.06.2024</t>
  </si>
  <si>
    <t>1. Осмотр, 11.06.2024 - 25.06.2024, 3 - дистанционные технологии не применялись
2. Опрос, 11.06.2024 - 25.06.2024, 3 - дистанционные технологии не применялись
3. Получение письменных объяснений, 11.06.2024 - 25.06.2024, 3 - дистанционные технологии не применялись
4. Истребование документов, 11.06.2024 - 25.06.2024, 2 - дистанционные технологии совместно с очным взаимодействием
5. Отбор проб (образцов), 11.06.2024 - 25.06.2024, 3 - дистанционные технологии не применялись
6. Инструментальное обследование, 11.06.2024 - 25.06.2024, 3 - дистанционные технологии не применялись
7. Испытание, 11.06.2024 - 25.06.2024, 3 - дистанционные технологии не применялись
8. Экспертиза, 11.06.2024 - 25.06.2024, 3 - дистанционные технологии не применялись</t>
  </si>
  <si>
    <t>1. 390048, Рязанская область, г. Рязань, л. Шереметьевская, д.16</t>
  </si>
  <si>
    <t>62240041000107389611</t>
  </si>
  <si>
    <t xml:space="preserve">1. Юр. лицо 'АКЦИОНЕРНОЕ ОБЩЕСТВО "ГАЗПРОМ ГАЗОРАСПРЕДЕЛЕНИЕ РЯЗАНСКАЯ ОБЛАСТЬ"', ИНН 6230006061, ОГРН 1026201100386, адрес 390005, Рязанская область, Г. РЯЗАНЬ, УЛ. СЕМАШКО, Д. Д.16, , раб. адрес </t>
  </si>
  <si>
    <t>1. адрес Рязанская обл, г Рязань, ул Семашко, 16,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2. адрес Рязанская обл, р-н Кадомский, рп Кадом, ул Володарского, 109А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3. адрес Рязанская обл, р-н Шацкий, г Шацк, ул Гридинского, 2а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4. адрес Рязанская обл, р-н Клепиковский, г Спас-Клепики, ул Молодежная, 2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5. адрес Рязанская обл, р-н Старожиловский, рп Старожилово, ул Головнина, 2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6. адрес Рязанская обл, р-н Михайловский, г Михайлов, ул Мира, 2а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7. адрес Рязанская обл, р-н Шиловский, рп Шилово, ул Рязанская, 149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8. адрес Рязанская обл, г Рязань, ул Соколовская, 1в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9. адрес Рязанская обл, р-н Захаровский, с Захарово, ул Хлобыстова, 4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10. адрес Рязанская обл, г Рязань, ш Голенчинское, 21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11. адрес Рязанская обл, р-н Ряжский, г Ряжск, ул Энгельса, 119а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12. адрес Рязанская обл, р-н Рязанский, с Поляны, ул Новая, 1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13. адрес Рязанская обл, р-н Рыбновский, г Рыбное, ул Ленинская, 1а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14. адрес Рязанская обл, р-н Михайловский, г Михайлов, ул Советская,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15. адрес Рязанская обл, г Рязань, ул Пушкина, 84а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16. адрес Рязанская обл, г Касимов, ул Индустриальная, д.10, 10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17. адрес Рязанская обл, р-н Пронский, г Новомичуринск, ул Промышленная,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18. адрес Рязанская обл, р-н Чучковский, рп Чучково, ул Грачева, 46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19. адрес Рязанская обл, г Сасово, ул Ново-Елатомская, 89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20. адрес Рязанская обл, р-н Кораблинский, г Кораблино, ул Маяковского, 12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21. адрес Рязанская обл, р-н Сапожковский, рп Сапожок, ул Пушкарская, 138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22. адрес Рязанская обл, г Скопин, ул Пушкина, 84а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23. адрес Рязанская обл, г Рязань, ул Молодежная, 2а,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t>
  </si>
  <si>
    <t>1. Федеральный закон №52-ФЗ «О санитарно-эпидемиологическом благополучии населения» , 52-ФЗ, 30.09.1999, Статья 11, 18-20, 22, 24, 25, 27, 29, 31-35
2. Федеральный закон №52-ФЗ «О санитарно-эпидемиологическом благополучии населения» , 52-ФЗ, 30.09.1999, Статья 36
3.  СП 2.2.3670-20 "Санитарно-эпидемиологические требования к условиям  Труда", null, , Пункт 1.3-1.8, п.2.1-2., п.3.1-3.3, 4.1-4.50, 5.1-5.6, 6.1-6.5, 7.1-7.6, 8.1-8.21, приложения 1-2
4. СанПиН 2.2.1/2.1.1.1200-03 «Санитарно-защитные зоны и санитарная классификация предприятий, сооружений и иных объектов. Новая редакция» (с изменениями на 28.02.2022г.), СанПиН 2.2.1/2.1.1.1200-03, 28.02.2022, Другое/ прочее п.п. 2.1-2.12, 3.1-3.18, 4.1-4.8, 5.1-5.6, 6.1-6.4 раздел 7 п. 7.1
5.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 Пункт 3-65, 66-74,  267-271, 272-288, 289- 299
6. СанПиН 1.2.4.3685-21 «Гигиенические нормативы и требования к обеспечению безопасности и (или) безвредности для человека факторов среды обитания» , null, , Раздел 1-3, 5-6, 8-9
7. Федеральный закон  № 15-ФЗ «Об охране здоровья граждан от воздействия окружающего табачного дыма и последствий потребления табака» , 15-ФЗ, 31.12.2013, Статья ст. 10, 11, 12
8. 
Приказ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 29 Н, 28.01.2021, Другое/ прочее Приложение N 1</t>
  </si>
  <si>
    <t>1. Осмотр, 26.08.2024 - 06.09.2024, 3 - дистанционные технологии не применялись
2. Опрос, 26.08.2024 - 06.09.2024, 2 - дистанционные технологии совместно с очным взаимодействием
3. Получение письменных объяснений, 26.08.2024 - 06.09.2024, 3 - дистанционные технологии не применялись
4. Истребование документов, 26.08.2024 - 06.09.2024, 2 - дистанционные технологии совместно с очным взаимодействием
5. Инструментальное обследование, 26.08.2024 - 06.09.2024, 3 - дистанционные технологии не применялись
6. Испытание, 26.08.2024 - 06.09.2024, 3 - дистанционные технологии не применялись
7. Экспертиза, 26.08.2024 - 06.09.2024, 3 - дистанционные технологии не применялись</t>
  </si>
  <si>
    <t>1. Рязанская обл, г Скопин, ул Пушкина, 84а
2. Рязанская обл, г Касимов, ул Индустриальная, д.10, 10
3. Рязанская обл, г Рязань, ул Молодежная, 2а
4. Рязанская обл, г Рязань, ул Пушкина, 84а
5. Рязанская обл, г Рязань, ул Семашко, 16
6. Рязанская обл, г Рязань, ул Соколовская, 1в
7. Рязанская обл, г Рязань, ш Голенчинское, 21
8. Рязанская обл, г Сасово, ул Ново-Елатомская, 89
9. Рязанская обл, р-н Захаровский, с Захарово, ул Хлобыстова, 4
10. Рязанская обл, р-н Кадомский, рп Кадом, ул Володарского, 109А
11. Рязанская обл, р-н Клепиковский, г Спас-Клепики, ул Молодежная, 2
12. Рязанская обл, р-н Кораблинский, г Кораблино, ул Маяковского, 12
13. Рязанская обл, р-н Михайловский, г Михайлов, ул Мира, 2а
14. Рязанская обл, р-н Михайловский, г Михайлов, ул Советская, 
15. Рязанская обл, р-н Пронский, г Новомичуринск, ул Промышленная, 
16. Рязанская обл, р-н Рыбновский, г Рыбное, ул Ленинская, 1а
17. Рязанская обл, р-н Ряжский, г Ряжск, ул Энгельса, 119а
18. Рязанская обл, р-н Рязанский, с Поляны, ул Новая, 1
19. Рязанская обл, р-н Сапожковский, рп Сапожок, ул Пушкарская, 138
20. Рязанская обл, р-н Старожиловский, рп Старожилово, ул Головнина, 2
21. Рязанская обл, р-н Чучковский, рп Чучково, ул Грачева, 46
22. Рязанская обл, р-н Шацкий, г Шацк, ул Гридинского, 2а
23. Рязанская обл, р-н Шиловский, рп Шилово, ул Рязанская, 149</t>
  </si>
  <si>
    <t>62240041000107206933</t>
  </si>
  <si>
    <t xml:space="preserve">1. Юр. лицо 'ПУБЛИЧНОЕ АКЦИОНЕРНОЕ ОБЩЕСТВО "РЯЗАНСКАЯ ЭНЕРГЕТИЧЕСКАЯ СБЫТОВАЯ КОМПАНИЯ"', ИНН 6229049014, ОГРН 1056204000049, адрес 390005, ОБЛАСТЬ РЯЗАНСКАЯ, Г. РЯЗАНЬ, УЛ. ДЗЕРЖИНСКОГО, Д. Д. 21А, , раб. адрес </t>
  </si>
  <si>
    <t>1. адрес Рязанская обл, г Рязань, ул Дзержинского, 21А,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2. адрес Рязанская обл, р-н Милославский, рп Милославское, ул Юбилейная, 6а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3. адрес 391550, Рязанская обл, Шацкий муниципальный район, Шацк, К. Маркса, 34,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4. адрес 391030, Рязанская обл, р-н Клепиковский, г Спас-Клепики, ул Просвещения, 19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5. адрес Рязанская обл, р-н Михайловский, г Михайлов, ул Карла Маркса, 24а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6. адрес Рязанская обл, г Скопин, мкр Автозаводской, 7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7. адрес 391170, Рязанская обл, р-н Старожиловский, рп Старожилово, ул Толстого, 8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8. адрес 391500, Рязанская обл, р-н Шиловский, рп Шилово, ул Затонная, 24а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9. адрес 391630, Рязанская обл, р-н Пителинский, рп Пителино, ул Полевая, 22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10. адрес 391430, Рязанская обл, Сасовский муниципальный район, г Сасово, ул Горького, 1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11. адрес 391170, Рязанская обл, р-н Старожиловский, рп Старожилово, ул Головнина, 2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12. адрес Рязанская обл, р-н Захаровский, с Захарово, ул Центральная, 93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13. адрес Рязанская обл, г Скопин, ул Ленина, 156а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14. адрес Рязанская обл, р-н Рыбновский, г Рыбное, ул Свердлова, 2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t>
  </si>
  <si>
    <t>1. О санитарно-эпидемиологическом благополучии населения, 52-фз, 23.05.2023, Статья 11, 18- 20, 22, 24,25, 27, 29, 31-32, 34, 36
2. СП 2.2.3670-20 "Санитарно-эпидемиологические требования к условиям  Труда", null, , Пункт 1.3-1.8, п.2.1-2., п.3.1-3.3, 4.1-4.50, 5.1-5.6, 6.1-6.5, 7.1-7.6, 8.1-8.21, приложения 1-2
3. СанПиН 2.2.1/2.1.1.1200-03 «Санитарно-защитные зоны и санитарная классификация предприятий, сооружений и иных объектов. Новая редакция» (с изменениями на 28.02.2022г.), СанПиН 2.2.1/2.1.1.1200-03, 28.02.2022, Другое/ прочее п.п. 2.1-2.12, 3.1-3.18, 4.1-4.8, 5.1-5.6, 6.1-6.4 раздел 7 п. 7.1
4.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 Пункт 3-65, 66-74,  267-271, 272-288, 289- 299
5. СанПиН 1.2.4.3685-21 «Гигиенические нормативы и требования к обеспечению безопасности и (или) безвредности для человека факторов среды обитания» , null, , Раздел 1-3, 5-6, 8-9
6. Федеральный закон  № 15-ФЗ «Об охране здоровья граждан от воздействия окружающего табачного дыма и последствий потребления табака» , 15-ФЗ, 31.12.2013, Статья ст. 10, 11, 12
7. Приказ Минздрава РФ от 28.01.2021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 Другое/ прочее Приказ Министерства здравоохранения Российской Федерации N29н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28.01.2021</t>
  </si>
  <si>
    <t>1. Осмотр, 17.06.2024 - 28.06.2024, 3 - дистанционные технологии не применялись
2. Опрос, 17.06.2024 - 28.06.2024, 2 - дистанционные технологии совместно с очным взаимодействием
3. Получение письменных объяснений, 17.06.2024 - 28.06.2024, 3 - дистанционные технологии не применялись
4. Истребование документов, 17.06.2024 - 28.06.2024, 2 - дистанционные технологии совместно с очным взаимодействием
5. Инструментальное обследование, 17.06.2024 - 28.06.2024, 3 - дистанционные технологии не применялись
6. Экспертиза, 17.06.2024 - 28.06.2024, 3 - дистанционные технологии не применялись
7. Испытание, 17.06.2024 - 28.06.2024, 3 - дистанционные технологии не применялись</t>
  </si>
  <si>
    <t>1. Рязанская обл, г Рязань, ул Дзержинского, 21А
2. Рязанская обл, р-н Милославский, рп Милославское, ул Юбилейная, 6а
3. 391550, Рязанская обл, Шацкий муниципальный район, Шацк, К. Маркса, 34
4. 391030, Рязанская обл, р-н Клепиковский, г Спас-Клепики, ул Просвещения, 19
5. Рязанская обл, р-н Михайловский, г Михайлов, ул Карла Маркса, 24а
6. Рязанская обл, г Скопин, мкр Автозаводской, 7
7. 391170, Рязанская обл, р-н Старожиловский, рп Старожилово, ул Толстого, 8
8. 391500, Рязанская обл, р-н Шиловский, рп Шилово, ул Затонная, 24а
9. 391630, Рязанская обл, р-н Пителинский, рп Пителино, ул Полевая, 22
10. 391430, Рязанская обл, Сасовский муниципальный район, г Сасово, ул Горького, 1
11. 391170, Рязанская обл, р-н Старожиловский, рп Старожилово, ул Головнина, 2
12. Рязанская обл, р-н Захаровский, с Захарово, ул Центральная, 93
13. 391800, обл. Рязанская, г. Скопин, ул. Ленина, д 156а
14. Рязанская обл, р-н Рыбновский, г Рыбное, ул Свердлова, 2</t>
  </si>
  <si>
    <t>62240041000107207582</t>
  </si>
  <si>
    <t xml:space="preserve">1. Юр. лицо 'ПУБЛИЧНОЕ АКЦИОНЕРНОЕ ОБЩЕСТВО "РОССЕТИ ЦЕНТР И ПРИВОЛЖЬЕ"', ИНН 5260200603, ОГРН 1075260020043, адрес 603001, Нижегородская область, Г. НИЖНИЙ НОВГОРОД, УЛ. РОЖДЕСТВЕНСКАЯ, Д. Д.33, , раб. адрес 52, Нижегородская область, ГОРОД НИЖНИЙ НОВГОРОД, НИЖНИЙ НОВГОРОД, </t>
  </si>
  <si>
    <t>1. адрес Рязанская обл, г Рязань, ул МОГЭС, 12,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2. адрес  Рязанская обл, г Сасово, ул Горького, 1в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3. адрес Рязанская обл, р-н Рыбновский, г Рыбное, ул Тепловозная, 10,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4. адрес Рязанская обл, г Рязань, ш Куйбышевское, 22а,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5. адрес  Рязанская обл, г Рязань, ш Касимовское, 3,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6. адрес Рязанская обл, р-н Пителинский, рп Пителино, ул Хлебозаводская, 22,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7. адрес Рязанская обл, р-н Спасский, г Спасск-Рязанский, ул Советская, 137,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8. адрес Рязанская обл, р-н Ухоловский, рп Ухолово, ул Революции, 164а,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9. адрес 391770, Рязанская обл, р-н Милославский, рп Милославское, ул Садовая,,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10. адрес  Рязанская обл, р-н Клепиковский, г Спас-Клепики, ул Чапаева, 15а,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11. адрес  Рязанская обл, р-н Сараевский, рп Сараи, ул Рабочая, 54,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12. адрес Рязанская обл, р-н Пронский, рп Пронск, ул Мичурина, 40,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13. адрес Рязанская обл, г Рязань, ш Касимовское, 11г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14. адрес Рязанская обл, р-н Путятинский, с Путятино, ул Новая, 1б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15. адрес Рязанская обл, р-н Шацкий, г Шацк, ул Карла Маркса, 138,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16. адрес Рязанская обл, р-н Шиловский, рп Шилово, ул Фирсова, 3а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17. адрес 391802, Рязанская обл, Скопинский муниципальный район, г Скопин, ул Ленина, 156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18. адрес Рязанская обл, р-н Сапожковский, сл Большая Дорога, ул Большая Дорога, 59а,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19. адрес Рязанская обл, р-н Захаровский, с Захарово, ул Энергетиков, 1,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20. адрес 391800, Рязанская обл, р-н Скопинский, с Чулково, ул Луговая, 30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21. адрес Рязанская обл, р-н Чучковский, рп Чучково, ул Юбилейная, 1,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22. адрес Рязанская обл, г Рязань, ул Зубковой, 8а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23. адрес Рязанская обл, р-н Старожиловский, рп Старожилово, ул Денисова, 34,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24. адрес 391200, Рязанская обл, р-н Кораблинский, г Кораблино, ул Привокзальная, 58,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25. адрес Рязанская обл, р-н Александро-Невский, с Просечье, ул Колхозная, 1,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26. адрес Рязанская обл, г Касимов, ул Луговая, 21,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27. адрес Рязанская обл, р-н Ермишинский, рп Ермишь, ул Пименова, 60,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28. адрес  Рязанская обл, р-н Кадомский, рп Кадом, ул Юбилейная, 51,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29. адрес 391710, Рязанская обл, р-н Михайловский, г Михайлов, ул Зеленая, 55.
,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30. адрес  Рязанская обл, р-н Ряжский, г Ряжск, ул Сокольники, 82,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31. адрес 391800, Рязанская обл, Скопинский муниципальный район, г Скопин, ул Ленина, 156,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
32. адрес 391770, Рязанская обл, р-н Милославский, рп Милославское, ул Садовая,, тип 'Деятельность и действия', вид 'Производство, передача и распределение электроэнергии, газа, пара и горячей воды', подвид 'Производство, передача и распределение электроэнергии, газа, пара и горячей воды', 'чрезвычайно высокий риск'</t>
  </si>
  <si>
    <t>1. О санитарно-эпидемиологическом благополучии населения, 52-фз, 23.05.2023, Статья 11, 18- 20, 22, 24,25, 27, 29, 31-32, 34, 36
2.  СП 2.2.3670-20 "Санитарно-эпидемиологические требования к условиям  Труда", null, , Пункт 1.3-1.8, п.2.1-2., п.3.1-3.3, 4.1-4.50, 5.1-5.6, 6.1-6.5, 7.1-7.6, 8.1-8.21, приложения 1-2
3. СанПиН 2.2.1/2.1.1.1200-03 «Санитарно-защитные зоны и санитарная классификация предприятий, сооружений и иных объектов. Новая редакция» (с изменениями на 28.02.2022г.), СанПиН 2.2.1/2.1.1.1200-03, 28.02.2022, Другое/ прочее п.п. 2.1-2.12, 3.1-3.18, 4.1-4.8, 5.1-5.6, 6.1-6.4 раздел 7 п. 7.1
4.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 Подпункт 3-65, 66-74,  267-271, 272-288, 289- 299
5. СанПиН 1.2.4.3685-21 «Гигиенические нормативы и требования к обеспечению безопасности и (или) безвредности для человека факторов среды обитания» , null, , Раздел 1-3, 5-6, 8-9
6. Приказ Минздрава России от 28.01.2021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периодические медицинские осмотры проходят работники: занятые на работах с вредными и (или) опасными условиями труда (в том числе на подземных работах), а также на работах, связанных с движением транспорта  (Приказ Минздрава России и Минтруда России от 31.12.2020 г. N 988н/1420н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Приказ Минздрава России N 29н , 28.01.2021, Другое/ прочее приложение №1
7. Федеральный закон РФ  года № 15-ФЗ «Об охране здоровья граждан от воздействия окружающего табачного дыма и последствий потребления табака», null, 23.02.2013, Другое/ прочее ст.10, ст.11, ст.12.</t>
  </si>
  <si>
    <t>1. Осмотр, 03.07.2024 - 16.07.2024, 3 - дистанционные технологии не применялись
2. Опрос, 03.07.2024 - 16.07.2024, 2 - дистанционные технологии совместно с очным взаимодействием
3. Отбор проб (образцов), 03.07.2024 - 16.07.2024, 3 - дистанционные технологии не применялись
4. Истребование документов, 03.07.2024 - 16.07.2024, 3 - дистанционные технологии не применялись
5. Инструментальное обследование, 03.07.2024 - 16.07.2024, 3 - дистанционные технологии не применялись
6. Испытание, 03.07.2024 - 16.07.2024, 3 - дистанционные технологии не применялись
7. Экспертиза, 03.07.2024 - 16.07.2024, 3 - дистанционные технологии не применялись</t>
  </si>
  <si>
    <t>1.  Рязанская обл, г Рязань, ш Касимовское, 11г
2.  Рязанская обл, г Рязань, ш Касимовское, 3
3.  Рязанская обл, г Рязань, ул Зубковой, 8а
4. Рязанская обл, г Рязань, ул МОГЭС, 12
5. Рязанская обл, г Рязань, ш Куйбышевское, 22а
6. Рязанская обл, р-н Клепиковский, г Спас-Клепики, ул Чапаева, 15а
7. Рязанская обл, р-н Рыбновский, г Рыбное, ул Тепловозная, 10
8. Рязанская обл, р-н Пронский, рп Пронск, ул Мичурина, 40
9. Рязанская обл, р-н Старожиловский, рп Старожилово, ул Денисова, 34
10.  391200, Рязанская обл, р-н Кораблинский, г Кораблино, ул Привокзальная, 58
11. Рязанская обл, р-н Александро-Невский, с Просечье, ул Колхозная, 1
12. Рязанская обл, г Касимов, ул Луговая, 21
13. Рязанская обл, р-н Чучковский, рп Чучково, ул Юбилейная, 1
14. Рязанская обл, г Сасово, ул Горького, 1в
15. Рязанская обл, р-н Шацкий, г Шацк, ул Карла Маркса, 138
16. Рязанская обл, р-н Пителинский, рп Пителино, ул Хлебозаводская, 22
17. Рязанская обл, р-н Ермишинский, рп Ермишь, ул Пименова, 60
18. Рязанская обл, р-н Кадомский, рп Кадом, ул Юбилейная, 51
19.  Рязанская обл, р-н Михайловский, г Михайлов, ул Зеленая, 55
20. Рязанская обл, р-н Захаровский, с Захарово, ул Энергетиков, 1
21. 391770, Рязанская обл, р-н Милославский, рп Милославское, ул Садовая,
22. 391800, Рязанская обл, р-н Скопинский, с Чулково, ул Луговая, 30
23. 391802, Рязанская обл, Скопинский муниципальный район, г Скопин, ул Ленина, 156
24.  Рязанская обл, р-н Сараевский, рп Сараи, ул Рабочая, 54
25. Рязанская обл, р-н Ухоловский, рп Ухолово, ул Революции, 164а
26.  Рязанская обл, р-н Ряжский, г Ряжск, ул Сокольники, 82
27. Рязанская обл, р-н Путятинский, с Путятино, ул Новая, 1б
28. Рязанская обл, р-н Спасский, г Спасск-Рязанский, ул Советская, 137
29. Рязанская обл, р-н Шиловский, рп Шилово, ул Фирсова, 3а
30. Рязанская обл, Сапожковский муниципальный район, р.п.Сапожок, ул.Большая дорога, д.59а
31. 391802, Рязанская обл, Скопинский муниципальный район, г Скопин, ул Ленина, 156
32. 391770, Рязанская обл, р-н Милославский, рп Милославское, ул Садовая,</t>
  </si>
  <si>
    <t>62240041000107198318</t>
  </si>
  <si>
    <t xml:space="preserve">1. Юр. лицо 'МУНИЦИПАЛЬНОЕ КАЗЕННОЕ ПРЕДПРИЯТИЕ "КОРАБЛИНОСЕРВИС" МУНИЦИПАЛЬНОГО ОБРАЗОВАНИЯ - КОРАБЛИНСКОЕ ГОРОДСКОЕ ПОСЕЛЕНИЕ КОРАБЛИНСКОГО МУНИЦИПАЛЬНОГО РАЙОНА РЯЗАНСКОЙ ОБЛАСТИ', ИНН 6206005490, ОГРН 1206200001996, адрес 391200, Рязанская область, Р-Н КОРАБЛИНСКИЙ, Г. КОРАБЛИНО, УЛ. ЗУБКОВОЙ, Д. Д. 2А, , раб. адрес </t>
  </si>
  <si>
    <t>1. адрес 391201, обл. Рязанская, р-н Кораблинский, г. Кораблино, ул. Кирова,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адрес 391201, обл. Рязанская, р-н Кораблинский, г. Кораблино, ул. Комсомольская,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адрес 391200, обл. Рязанская, р-н Кораблинский, г. Кораблино, ул. Садовая,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 адрес 391200, обл. Рязанская , р-н Кораблинский , г Кораблино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 адрес 391200, Рязанская обл,р-н Кораблинский , г Кораблино,  на территории РМЗ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 адрес 391201, обл. Рязанская, р-н Кораблинский, г. Кораблино, ул. Комсомольская,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 адрес 391200, обл.Рязанская, Кораблинский р-н, г. Кораблино, ул.Садовая,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 адрес 391200, обл.Рязанская, р-н Кораблинский, г.Кораблино,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 адрес 391200, Рязанская обл,р-н Кораблинский , г Кораблино,  на территории РМЗ,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</si>
  <si>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Федеральный закон "О санитарно -эпидемиологическом благополучии населения", 52-ФЗ, 30.03.1999, Другое/ прочее ст. 11, ст. 18, ст. 19, ст. 22, ст. 24, ст. 25, ст. 27, ст. 29, ст. 31-34, ст.35, ст.36
2. Федеральный закон «Об отходах производства и потребления» от 24.06.1998 года № 89-ФЗ, null, 24.06.1998, Другое/ прочее ст.13.4, ст.15
3. Федерального закона от 17.09.1998г. №157-ФЗ «Об иммунопрофилактике инфекционных болезней»  , null, 17.09.1998, Другое/ прочее гл.4 ст.9-11
4.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 Другое/ прочее раздел 4 п.75 – п.83, п.85-89, п.91, п.105, приложения 2-4
5. СанПиН 2.1.4.1110-02 «Зоны санитарной охраны источников водоснабжения и водопроводов питьевой назначения» , null, 14.03.2002, Пункт п.1.1-п.1.17, п.3.1- п.3.4
6. СанПиН 3.3686-21 "Санитарно – эпидемиологические требования  по профилактике инфекционных болезней"  , null, 28.01.2021, Другое/ прочее п.4, п.5, п.11, п.12, п.13, п.58, п.59, п.61, п.62, п.64, п.65, п.66, п.74, п.75, п.78
7. Приказ Министерства здравоохранения Российской Федерации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 null, 28.01.2021, Другое/ прочее Приказ Министерства здравоохранения Российской Федерации от 28 января 2021 года № 29н
8. СанПин 1.2.3685-21 Гигиенические нормативы и требования к обеспечению безопасности и (или) безвредности для человека факторов среды обитания 
, null, 28.01.2021, Другое/ прочее раздел 3 таб. 3.1, таб. 3.3, таб. 3.5, таб.3.6, таб. 3.12, таб.3.13, таб. 3.14, раздел 5 таб. 5.2, 5.3, 5.4, 5.22, 5.23, 5.25
9.  СП 2.2.3670-20 «Санитарно-эпидемиологические требования к условиям труда» , null, 02.12.2020, Другое/ прочее разделы 1-8 пп. 2.1, 2.4, 2.5, 2.7, 3.1, 3.2, 4.1- 4.50, 5.1- 5.6, 6.1-6.5, 8.1-8.21, приложение 1 : радел 3 (п.27-81), раздел 4 (п.82 - 94), раздел 5 (п.95-101), раздел 6 (п.102- 108), раздел 10 (п.150-164), раздел 14, раздел 17, раздел 19, раздел 22 (п.249-251), раздел 23, раздел 24, раздел 25, приложение 2.
10. Правила осуществления производственного контроля качества и безопасности питьевой воды, горячей воды, утвержденные постановлением Правительства РФ от 6 января 2015 года N 10 «О порядке осуществления производственного контроля качества и безопасности питьевой воды, горячей воды»., 10, 06.01.2015, Другое/ прочее п.3-12, п.16-23
11. 
Федерального закона № 416-ФЗ от 07.12.2011г. "О водоснабжении и водоотведении"
, null, 07.12.2011, Другое/ прочее ст.23, ст.25</t>
  </si>
  <si>
    <t>1. 391201, обл. Рязанская, р-н Кораблинский, г. Кораблино, ул. Кирова
2. 391201, обл. Рязанская, р-н Кораблинский, г. Кораблино, ул. Комсомольская
3. 391200, обл. Рязанская, р-н Кораблинский, г. Кораблино, ул. Садовая
4. 391200, Рязанская обл, р-н Кораблинский , г Кораблино
5. 391201, обл. Рязанская, р-н Кораблинский, г. Кораблино, ул. Комсомольская
6. 391200, обл. Рязанская, р-н Кораблинский, г. Кораблино, ул. Садовая
7. 391200, Рязанская обл, р-н Кораблинский , г Кораблино
8. 391200, Рязанская обл,р-н Кораблинский , г Кораблино,  на территории РМЗ
9. 391200, Рязанская обл,р-н Кораблинский , г Кораблино,  на территории РМЗ</t>
  </si>
  <si>
    <t>62240041000107127788</t>
  </si>
  <si>
    <t xml:space="preserve">1. Юр. лицо 'МУНИЦИПАЛЬНОЕ КАЗЕННОЕ ПРЕДПРИЯТИЕ "ЖИЛСЕРВИС" МУНИЦИПАЛЬНОГО ОБРАЗОВАНИЯ - СКОПИНСКИЙ МУНИЦИПАЛЬНЫЙ РАЙОН РЯЗАНСКОЙ ОБЛАСТИ', ИНН 6219007897, ОГРН 1156234024088, адрес 391844, Рязанская область, Р-Н СКОПИНСКИЙ, РП. ПОБЕДИНКА, УЛ. ГОРНЯЦКАЯ, Д. Д. 10, , раб. адрес </t>
  </si>
  <si>
    <t>1. адрес 391837, обл. Рязанская, р-н Скопинский, рп Павелец, тип 'Деятельность и действия', вид 'Деятельность по удалению сточных вод', подвид 'Деятельность по удалению сточных вод', 'высокий риск'
2. адрес 391844, Рязанская обл, р-н Скопинский, рп Побединка
, тип 'Деятельность и действия', вид 'Деятельность по удалению сточных вод', подвид 'Деятельность по удалению сточных вод', 'высокий риск'
3. адрес 391851, обл. Рязанская, р-н Скопинский, д. Шелемишевские Хутора, тип 'Деятельность и действия', вид 'Деятельность по удалению сточных вод', подвид 'Деятельность по удалению сточных вод', 'высокий риск'
4. адрес 391846, обл. Рязанская, р-н Скопинский, с Корневое,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 адрес 391814, обл. Рязанская, р-н Скопинский, с Затворное,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 адрес 391830, обл. Рязанская, р-н Скопинский, с Поляны,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 адрес 391820, Рязанская обл, р-н Скопинский, с Казинка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 адрес 391838, обл. Рязанская, р-н Скопинский, с Павелец,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 адрес 391822, обл. Рязанская, р-н Скопинский, с Высокое,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10. адрес 391800, обл. Рязанская, р-н Скопинский, с Немерово,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11. адрес 391834, обл. Рязанская, р-н Скопинский, с Вердерево,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12. адрес 391827, обл. Рязанская, р-н Скопинский, с Катино,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13. адрес 391852, обл. Рязанская, р-н Скопинский, с Шелемишево,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14. адрес 391800, обл. Рязанская, р-н Скопинский, с Моховое,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15. адрес 391812, обл. Рязанская, р-н Скопинский, с Богослово,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16. адрес 391851, обл. Рязанская, р-н Скопинский, д. Шелемишевские Хутора,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17. адрес 391846, обл. Рязанская, р-н Скопинский, с Новые Кельцы,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18. адрес 391822, обл. Рязанская, р-н Скопинский, с Ильинка, ул. Фадеевка,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19. адрес 391833, обл. Рязанская, р-н Скопинский, с Вослебово, ул. Лесная,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20. адрес 391842, обл. Рязанская, р-н Скопинский, с Ермолово,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21. адрес 391834, обл. Рязанская, р-н Скопинский, с Кушуново,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22. адрес 391816, обл. Рязанская, р-н Скопинский, с Рудинка,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23. адрес 391800, обл. Рязанская, р-н Скопинский, с Рождествено,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24. адрес 391844, обл. Рязанская, р-н Скопинский, рп Побединка,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25. адрес 391832, обл. Рязанская, р-н Скопинский, с Гремячка,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26. адрес 391825, обл. Рязанская, р-н Скопинский, с Клекотки,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27. адрес 391837, обл. Рязанская, р-н Скопинский, с Делехово,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28. адрес 391815, обл. Рязанская, р-н Скопинский, с Муравлянка,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29. адрес 391810, обл. Рязанская, р-н Скопинский, с Горлово,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30. адрес 391841, обл. Рязанская, р-н Скопинский, с Секирино, ул. Школьная,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31. адрес 391811, обл. Рязанская, р-н Скопинский, с Петрушино,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32. адрес 391850, обл. Рязанская, р-н Скопинский, п. Желтухинский,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33. адрес 391837, обл. Рязанская, р-н Скопинский, с Кремлево,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34. адрес 391843, обл. Рязанская, р-н Скопинский, с Чулково, пер. Школьный,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35. адрес 391800, обл. Рязанская, р-н Скопинский, д. Свистовка,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36. адрес 391846, обл. Рязанская, р-н Скопинский, с Пупки,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37. адрес 391831, обл. Рязанская, р-н Скопинский, с Лопатино,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38. адрес 391837, обл. Рязанская, р-н Скопинский, рп Павелец,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39. адрес 391800, обл. Рязанская, р-н Скопинский, с Николо-Скопин,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40. адрес 391850, Рязанская обл, р-н Скопинский, п/ст Желтухино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41. адрес 391821, обл. Рязанская, р-н Скопинский, с Березняги,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42. адрес 391845, обл. Рязанская, р-н Скопинский, п. Поплевинский,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43. адрес 391800, Рязанская обл, р-н Скопинский, с Успенское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44. адрес 391848, обл. Рязанская, р-н Скопинский, с Князево,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45. адрес 391800, обл. Рязанская, р-н Скопинский, с Немерово,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46. адрес 391822, обл. Рязанская, р-н Скопинский, с Высокое,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47. адрес 391846, обл. Рязанская, р-н Скопинский, с Корневое(Горняк),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48. адрес 391810, обл. Рязанская, р-н Скопинский, с Горлово,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49. адрес 391838, обл. Рязанская, р-н Скопинский, с Павелец,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50. адрес Рязанская обл, р-н Скопинский, с Рождествено, (Дружба)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51. адрес 391822, обл. Рязанская, р-н Скопинский, с Ильинка, ул. Попова,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52. адрес 391800, обл. Рязанская, р-н Скопинский, с Успенское, ул. 60-летия Победы,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53. адрес 391844, обл. Рязанская, р-н Скопинский, рп Побединка,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54. адрес 391848, обл. Рязанская, р-н Скопинский, с Князево,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55. адрес 391843, обл. Рязанская, р-н Скопинский, с Чулково, ул. Амбаровка,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56. адрес 391822, обл. Рязанская, р-н Скопинский, с Ильинка, пер. Люберцы,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57. адрес 391812, обл. Рязанская, р-н Скопинский, с Богослово,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58. адрес 391800, обл. Рязанская, р-н Скопинский, с Успенское, ул. Вишневая,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59. адрес 391841, обл. Рязанская, р-н Скопинский, с Секирино, ул. Овражная,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60. адрес 391852, обл. Рязанская, р-н Скопинский, с Шелемишево,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61. адрес 391822, обл. Рязанская, р-н Скопинский, с Ильинка, ул. Люберцы,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62. адрес Рязанская обл, р-н Скопинский, с Вослебово, Центральный водозабор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63. адрес 391822, обл. Рязанская, р-н Скопинский, с Ильинка, ул. Загуменка,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64. адрес 391846, обл. Рязанская, р-н Скопинский, с Корневое, ул. Колхозная,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65. адрес 391827, обл. Рязанская, р-н Скопинский, с Катино,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66. адрес 394846, обл. Рязанская, р-н Скопинский, с Новые Кельцы,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67. адрес 391843, обл. Рязанская, р-н Скопинский, с Чулково,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68. адрес 391800, обл. Рязанская, р-н Скопинский, с Успенское, ул. Вишневая,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69. адрес 391841, обл. Рязанская, р-н Скопинский, с Секирино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</si>
  <si>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   Федеральный закон     «О санитарно-эпидемиологическом благополучии населения»   
, №52-ФЗ, 30.03.1999, Другое/ прочее ст. 11, ст. 18, ст. 19, ст. 22, ст. 24, ст. 25, ст. 27, ст. 29, ст. 31-34, ст.35, ст.36
2. Федеральный закон «Об отходах производства и потребления» от 24.06.1998 года № 89-ФЗ, null, 24.06.1998, Другое/ прочее ст.13.4, ст.15
3. Федеральный закон от 17.09.1998г. № 157-ФЗ «Об иммунопрофилактике инфекционных болезней», null, 17.09.1998, Другое/ прочее Глава IV. – ст. 9, ст. 10
4.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 Другое/ прочее раздел 4 п.75 – п.83, п.85-89, п.91, п.105, приложения 2-4
5. СанПиН 2.1.4.1110-02 «Зоны санитарной охраны источников водоснабжения и водопроводов питьевого назначения», СанПиН 2.1.4.1110-02, 14.03.2002, Другое/ прочее п.1.1-п.1.17, п.3.1- п.3.4
6. СанПиН 3.3686-21 «Санитарно-эпидемиологические требования по профилактике инфекционных болезней»
28.01.2021
, СанПиН 3.3686-21, 28.01.2021, Другое/ прочее п.4, п.5, п.11, п.12, п.13, п.58, п.59, п.61, п.62, п.64, п.65, п.66, п.74, п.75, п.78
7. Приказ Министерства здравоохранения Российской Федерации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 null, 28.01.2021, Другое/ прочее Приказ Министерства здравоохранения Российской Федерации от 28 января 2021 года № 29н
8. СанПин 1.2.3685-21 Гигиенические нормативы и требования к обеспечению безопасности и (или) безвредности для человека факторов среды обитания 
, null, 28.01.2021, Другое/ прочее раздел 3 таб. 3.1, таб. 3.3, таб. 3.5, таб.3.6, таб. 3.12, таб.3.13, таб. 3.14, раздел 5 таб. 5.2, 5.3, 5.4, 5.22, 5.23, 5.25
9. СП 2.2.3670-20"Санитарно-эпидемиологические требования к условиям труда"
, null, 02.12.2020, Другое/ прочее 1-8 пп. 2.1, 2.4, 2.5, 2.7, 3.1, 3.2, 4.1- 4.50, 5.1- 5.6, 6.1-6.5, 8.1-8.21, приложение 1 : радел 3 (п.27-81), раздел 4 (п.82 - 94), раздел 5 (п.95-101), раздел 6 (п.102- 108), раздел 10 (п.150-164), раздел 14, раздел 17, раздел 19, раздел 22 (п.249-251), раздел 23, раздел 24, раздел 25, приложение 2.
10. Правила осуществления производственного контроля качества и безопасности питьевой воды, горячей воды, утвержденные постановлением Правительства РФ от 6 января 2015 года N 10 «О порядке осуществления производственного контроля качества и безопасности питьевой воды, горячей воды», null, 06.01.2015, Другое/ прочее п.3-12, п.16-23
11. Федерального закона № 416-ФЗ от 07.12.2011г. "О водоснабжении и водоотведении"
, 416-ФЗ, 07.12.2011, Другое/ прочее ст.23, ст.25
12. СанПин 1.2.3685-21 Гигиенические нормативы и требования к обеспечению безопасности и (или) безвредности для человека факторов среды обитания 
, null, 28.01.2021, Другое/ прочее таб.3.7., 3.8., 3.9., 3.14
13.  Федеральный закон от 09.01.1996 №3-ФЗ «О радиационной безопасности населения». , null, 09.01.1996, Другое/ прочее ст.11, ст.14, ст.15, ст.16, п.1 ст.17, ст.19, ст.20
14. СП 2.6.1.2612-10 «Основные санитарные правила обеспечения радиационной безопасности (ОСПОРБ-99/2010)» ( с изменениями на 16 сентября 2013г.) , null, 26.04.2010, Другое/ прочее п.п. 1.7, 1.8, 2.2, 2.4, 2.5, 3.1, 3.3, 3.4, 3.5, 3.6, 3.13, 3.14, раздел IV, VI
15. СанПин 2.6.1.2523-09 "Нормы радиационной  безопасности (НРБ-99/2009)", null, 07.07.2009, Другое/ прочее р-лы 1-3,5-5
16. СанПиН 3.3686-21 "Санитарно – эпидемиологические требования  по профилактике инфекционных болезней"  , null, 28.01.2021, Другое/ прочее п.2065, п.3382, п.3384, приложение 36</t>
  </si>
  <si>
    <t>1. Осмотр, 01.07.2024 - 12.07.2024, 3 - дистанционные технологии не применялись
2. Получение письменных объяснений, 01.07.2024 - 12.07.2024, 3 - дистанционные технологии не применялись
3. Истребование документов, 01.07.2024 - 12.07.2024, 3 - дистанционные технологии не применялись
4. Отбор проб (образцов), 01.07.2024 - 12.07.2024, 3 - дистанционные технологии не применялись
5. Инструментальное обследование, 01.07.2024 - 12.07.2024, 3 - дистанционные технологии не применялись
6. Испытание, 01.07.2024 - 12.07.2024, 3 - дистанционные технологии не применялись
7. Экспертиза, 01.07.2024 - 12.07.2024, 3 - дистанционные технологии не применялись</t>
  </si>
  <si>
    <t>1. 391837, обл. Рязанская, р-н Скопинский, рп Павелец
2. 391844, обл. Рязанская, р-н Скопинский, рп Побединка
3. 391851, обл. Рязанская, р-н Скопинский, д. Шелемишевские Хутора
4. 391846, обл. Рязанская, р-н Скопинский, с Корневое
5. 391814, обл. Рязанская, р-н Скопинский, с Затворное
6. 391830, обл. Рязанская, р-н Скопинский, с Поляны
7. 391820, обл. Рязанская, р-н Скопинский, с Казинка
8. 391838, обл. Рязанская, р-н Скопинский, с Павелец
9. 391822, обл. Рязанская, р-н Скопинский, с Высокое
10. 391800, обл. Рязанская, р-н Скопинский, с Немерово
11. 391834, обл. Рязанская, р-н Скопинский, с Вердерево
12. 391827, обл. Рязанская, р-н Скопинский, с Катино
13. 391852, обл. Рязанская, р-н Скопинский, с Шелемишево
14. 391800, обл. Рязанская, р-н Скопинский, с Моховое
15. 391812, обл. Рязанская, р-н Скопинский, с Богослово
16. 391852, обл. Рязанская, р-н Скопинский, д Шелемишевские Хутора
17. 391846, обл. Рязанская, р-н Скопинский, с Новые Кельцы
18. 391822, обл. Рязанская, р-н Скопинский, с Ильинка
19. 391833, обл. Рязанская, р-н Скопинский, с Вослебово, ул. Лесная
20. 391842, обл. Рязанская, р-н Скопинский, с Ермолово
21. 391834, обл. Рязанская, р-н Скопинский, с Кушуново
22. 391816, обл. Рязанская, р-н Скопинский, с Рудинка
23. 391800, обл. Рязанская, р-н Скопинский, с Рождествено
24. 391844, обл. Рязанская, р-н Скопинский, рп Побединка
25. 391832, Рязанская обл, р-н Скопинский, с Гремячка,
26. 391825, Рязанская обл, р-н Скопинский, с Клекотки,
27. 391837, обл. Рязанская, р-н Скопинский, с Делехово
28. 391815, обл. Рязанская, р-н Скопинский, с Муравлянка
29. 391810, обл. Рязанская, р-н Скопинский, с Горлово
30. 391841, обл. Рязанская, р-н Скопинский, с Секирино
31. 391811, обл. Рязанская, р-н Скопинский, с Петрушино
32. 391850, обл. Рязанская, р-н Скопинский, п. Желтухинский
33. 391837, обл. Рязанская, р-н Скопинский, с Кремлево
34. 391843, обл. Рязанская, р-н Скопинский, с Чулково
35. 391800, обл. Рязанская, р-н Скопинский, д. Свистовка
36. 391846, обл. Рязанская, р-н Скопинский, с Пупки
37. 391831, обл. Рязанская, р-н Скопинский, с Лопатино
38. 391837, обл. Рязанская, р-н Скопинский, рп Павелец
39. 391800, обл. Рязанская, р-н Скопинский, с Николо-Скопин
40. 391850, обл. Рязанская, р-н Скопинский, п/ст Желтухино
41. 391821, обл. Рязанская, р-н Скопинский, с Березняги
42. 391845, обл. Рязанская, р-н Скопинский, п. Поплевинский
43. 391800, обл. Рязанская, р-н Скопинский, с Успенское
44. 391848, обл. Рязанская, р-н Скопинский, с Князево
45. 391800, обл. Рязанская, р-н Скопинский, с Немерово
46. 391822, обл. Рязанская, р-н Скопинский, с Высокое
47. 391846, обл. Рязанская, р-н Скопинский, с Корневое, (Горняк)
48. 391810, обл. Рязанская, р-н Скопинский, с Горлово
49. 391838, обл. Рязанская, р-н Скопинский, с Павелец
50. 391800, обл. Рязанская, р-н Скопинский, с Рождествено, (Дружба)
51. 391822, обл. Рязанская, р-н Скопинский, с Ильинка, ул. Попова
52. 391800, обл. Рязанская, р-н Скопинский, с Успенское, ул. 60-летия Победы
53. 391844, обл. Рязанская, р-н Скопинский, рп Побединка
54. 391848, обл. Рязанская, р-н Скопинский, с Князево
55. 391843, обл. Рязанская, р-н Скопинский, с Чулково, ул. Амбаровка
56. 391822, обл. Рязанская, р-н Скопинский, с Ильинка, пер. Люберцы
57. 391812, обл. Рязанская, р-н Скопинский, с Богослово
58. 391827, обл. Рязанская, р-н Скопинский, с Катино
59. 391852, обл. Рязанская, р-н Скопинский, с Шелемишево
60. 391800, обл. Рязанская, р-н Скопинский, с Успенское, ул. Вишневая
61. 391846, обл. Рязанская, р-н Скопинский, с Новые Кельцы
62. 391841, обл. Рязанская, р-н Скопинский, с Секирино, ул. Овражная
63. 391822, обл. Рязанская, р-н Скопинский, с Ильинка, ул. Люберцы
64. 391833, обл. Рязанская, р-н Скопинский, с Вослебово, Центральный водозабор
65. 391822, обл. Рязанская, р-н Скопинский, с Ильинка, ул. Загуменка
66. 391846, обл. Рязанская, р-н Скопинский, с Корневое, ул. Колхозная
67. 391843, обл. Рязанская, р-н Скопинский, с Чулково
68. 391800, обл. Рязанская, р-н Скопинский, с Успенское, ул. Вишневая
69. 391841, обл. Рязанская, р-н Скопинский, с Секирино</t>
  </si>
  <si>
    <t>62240041000107131326</t>
  </si>
  <si>
    <t xml:space="preserve">1. Юр. лицо 'ОБЩЕСТВО С ОГРАНИЧЕННОЙ ОТВЕТСТВЕННОСТЬЮ "СТОМАТОЛОГИЯ НА СОБОРНОЙ"', ИНН 6234169564, ОГРН 1176234012118, адрес 390000, ОБЛАСТЬ РЯЗАНСКАЯ, Г. РЯЗАНЬ, УЛ. СОБОРНАЯ, Д. Д. 12, Корпус ПОМЕЩЕНИЕ Н1, ОФИС 3-16, раб. адрес </t>
  </si>
  <si>
    <t>1. адрес 390000, Россия, Рязанская область, Рязань, ул. Соборная, д.12, помещение Н1, офис 3-16, ,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</si>
  <si>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29.10.2024</t>
  </si>
  <si>
    <t>1. Осмотр, 16.10.2024 - 29.10.2024, 3 - дистанционные технологии не применялись
2. Опрос, 16.10.2024 - 29.10.2024, 3 - дистанционные технологии не применялись
3. Получение письменных объяснений, 16.10.2024 - 29.10.2024, 3 - дистанционные технологии не применялись
4. Истребование документов, 16.10.2024 - 29.10.2024, 2 - дистанционные технологии совместно с очным взаимодействием
5. Отбор проб (образцов), 16.10.2024 - 29.10.2024, 3 - дистанционные технологии не применялись
6. Инструментальное обследование, 16.10.2024 - 29.10.2024, 3 - дистанционные технологии не применялись
7. Испытание, 16.10.2024 - 29.10.2024, 3 - дистанционные технологии не применялись
8. Экспертиза, 16.10.2024 - 29.10.2024, 3 - дистанционные технологии не применялись</t>
  </si>
  <si>
    <t>1. 390000, Россия, Рязанская область, Рязань, ул. Соборная, д.12, помещение Н1, офис 3-16</t>
  </si>
  <si>
    <t>62240041000107530752</t>
  </si>
  <si>
    <t xml:space="preserve">1. Юр. лицо 'ОБЩЕСТВО С ОГРАНИЧЕННОЙ ОТВЕТСТВЕННОСТЬЮ "СТОМАТОЛОГИЯ СВЕТЛАНА"', ИНН 6230090987, ОГРН 1156234011141, адрес 390011, Рязанская область, ГОРОД РЯЗАНЬ, РЯЗАНЬ, Д. 9, КВ. 142, раб. адрес </t>
  </si>
  <si>
    <t>1. адрес 390048, Рязанская область, г. Рязань, ул. Новоселов, д.25, лит.А, нежилое помещение Н1, этаж 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</si>
  <si>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05.09.2024</t>
  </si>
  <si>
    <t>18.09.2024</t>
  </si>
  <si>
    <t>1. Осмотр, 05.09.2024 - 18.09.2024, 3 - дистанционные технологии не применялись
2. Опрос, 05.09.2024 - 18.09.2024, 3 - дистанционные технологии не применялись
3. Получение письменных объяснений, 05.09.2024 - 18.09.2024, 3 - дистанционные технологии не применялись
4. Истребование документов, 05.09.2024 - 18.09.2024, 2 - дистанционные технологии совместно с очным взаимодействием
5. Отбор проб (образцов), 05.09.2024 - 18.09.2024, 3 - дистанционные технологии не применялись
6. Инструментальное обследование, 05.09.2024 - 18.09.2024, 3 - дистанционные технологии не применялись
7. Испытание, 05.09.2024 - 18.09.2024, 3 - дистанционные технологии не применялись
8. Экспертиза, 05.09.2024 - 18.09.2024, 3 - дистанционные технологии не применялись</t>
  </si>
  <si>
    <t>1. 390048, Рязанская область, г. Рязань, ул. Новоселов, д.25, лит.А, нежилое помещение Н1, этаж 1</t>
  </si>
  <si>
    <t>62240041000107531493</t>
  </si>
  <si>
    <t xml:space="preserve">1. Юр. лицо 'ОБЩЕСТВО С ОГРАНИЧЕННОЙ ОТВЕТСТВЕННОСТЬЮ "СТОМАТОЛОГИЯ ФОТИНА ДЕНТ"', ИНН 6234066047, ОГРН 1096234001181, адрес 390006, ОБЛАСТЬ РЯЗАНСКАЯ, ГОРОД РЯЗАНЬ, УЛИЦА ГРИБОЕДОВА, ДОМ 18, ПОМЕЩЕНИЕ Н2, раб. адрес </t>
  </si>
  <si>
    <t>1. адрес 390006, Россия, Рязанская область, г. Рязань, ул. Грибоедова, д.18,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</si>
  <si>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19.09.2024</t>
  </si>
  <si>
    <t>1. Осмотр, 06.09.2024 - 19.09.2024, 3 - дистанционные технологии не применялись
2. Опрос, 06.09.2024 - 19.09.2024, 3 - дистанционные технологии не применялись
3. Получение письменных объяснений, 06.09.2024 - 19.09.2024, 3 - дистанционные технологии не применялись
4. Истребование документов, 06.09.2024 - 19.09.2024, 2 - дистанционные технологии совместно с очным взаимодействием
5. Отбор проб (образцов), 06.09.2024 - 19.09.2024, 3 - дистанционные технологии не применялись
6. Инструментальное обследование, 06.09.2024 - 19.09.2024, 3 - дистанционные технологии не применялись
7. Испытание, 06.09.2024 - 19.09.2024, 3 - дистанционные технологии не применялись
8. Экспертиза, 06.09.2024 - 19.09.2024, 3 - дистанционные технологии не применялись</t>
  </si>
  <si>
    <t>1. 390006, Россия, Рязанская область, г. Рязань, ул. Грибоедова, д.18</t>
  </si>
  <si>
    <t>62240041000107531949</t>
  </si>
  <si>
    <t xml:space="preserve">1. Юр. лицо 'ОБЩЕСТВО С ОГРАНИЧЕННОЙ ОТВЕТСТВЕННОСТЬЮ "СТУДИЯ ЭСТЕТИЧЕСКОЙ СТОМАТОЛОГИИ "ГАУДИ"', ИНН 6234145933, ОГРН 1156234010063, адрес 390000, ОБЛАСТЬ РЯЗАНСКАЯ, Г. РЯЗАНЬ, УЛ. ПРАВО-ЛЫБЕДСКАЯ, Д. Д. 50, ПОМЕЩ. Н43, раб. адрес </t>
  </si>
  <si>
    <t>1. адрес 390000, Рязанская область, г. Рязань, ул. Право-Лыбедская, д. 50, часть помещения Н43,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</si>
  <si>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03.04.2024</t>
  </si>
  <si>
    <t>1. Осмотр, 03.04.2024 - 16.04.2024, 3 - дистанционные технологии не применялись
2. Опрос, 03.04.2024 - 16.04.2024, 3 - дистанционные технологии не применялись
3. Получение письменных объяснений, 03.04.2024 - 16.04.2024, 3 - дистанционные технологии не применялись
4. Истребование документов, 03.04.2024 - 16.04.2024, 2 - дистанционные технологии совместно с очным взаимодействием
5. Отбор проб (образцов), 03.04.2024 - 16.04.2024, 3 - дистанционные технологии не применялись
6. Инструментальное обследование, 03.04.2024 - 16.04.2024, 3 - дистанционные технологии не применялись
7. Испытание, 03.04.2024 - 16.04.2024, 3 - дистанционные технологии не применялись
8. Экспертиза, 03.04.2024 - 16.04.2024, 3 - дистанционные технологии не применялись</t>
  </si>
  <si>
    <t>1. 390000, Рязанская область, г. Рязань, ул. Право-Лыбедская, д. 50, часть помещения Н43</t>
  </si>
  <si>
    <t>62240041000107533317</t>
  </si>
  <si>
    <t xml:space="preserve">1. Юр. лицо 'ОБЩЕСТВО С ОГРАНИЧЕННОЙ ОТВЕТСТВЕННОСТЬЮ "МОЯ СТОМАТОЛОГИЯ"', ИНН 6234180102, ОГРН 1186234014746, адрес 390000, ОБЛАСТЬ РЯЗАНСКАЯ, Г. РЯЗАНЬ, УЛ. САДОВАЯ, Д. Д. 36, ОФИС Н1, раб. адрес </t>
  </si>
  <si>
    <t>1. адрес 390000, Рязанская область, г. Рязань, ул. Садовая, д.36, помещение Н1, этаж 1;2,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</si>
  <si>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02.04.2024</t>
  </si>
  <si>
    <t>1. Осмотр, 20.03.2024 - 02.04.2024, 3 - дистанционные технологии не применялись
2. Опрос, 20.03.2024 - 02.04.2024, 3 - дистанционные технологии не применялись
3. Получение письменных объяснений, 20.03.2024 - 02.04.2024, 3 - дистанционные технологии не применялись
4. Истребование документов, 20.03.2024 - 02.04.2024, 2 - дистанционные технологии совместно с очным взаимодействием
5. Отбор проб (образцов), 20.03.2024 - 02.04.2024, 3 - дистанционные технологии не применялись
6. Инструментальное обследование, 20.03.2024 - 02.04.2024, 3 - дистанционные технологии не применялись
7. Испытание, 20.03.2024 - 02.04.2024, 3 - дистанционные технологии не применялись
8. Экспертиза, 20.03.2024 - 02.04.2024, 3 - дистанционные технологии не применялись</t>
  </si>
  <si>
    <t>1. 390000, Рязанская область, г. Рязань, ул. Садовая, д.36, помещение Н1, этаж 1;2</t>
  </si>
  <si>
    <t>62240041000107551458</t>
  </si>
  <si>
    <t xml:space="preserve">1. Юр. лицо 'ОБЩЕСТВО С ОГРАНИЧЕННОЙ ОТВЕТСТВЕННОСТЬЮ "МЕДСТАР"', ИНН 6234056761, ОГРН 1086234008046, адрес 390026, ОБЛАСТЬ РЯЗАНСКАЯ, ГОРОД РЯЗАНЬ, УЛИЦА ТАТАРСКАЯ, 75, 1, раб. адрес </t>
  </si>
  <si>
    <t>1. адрес 390026, Рязанская область, г. Рязань, ул. Татарская, д.75, нежилое помещение Н26, Лит. А, 1 этаж,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</si>
  <si>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390026, Рязанская область, г. Рязань, ул. Татарская, д.75, нежилое помещение Н26, Лит. А, 1 этаж</t>
  </si>
  <si>
    <t>62240041000107550987</t>
  </si>
  <si>
    <t xml:space="preserve">1. Юр. лицо 'ОБЩЕСТВО С ОГРАНИЧЕННОЙ ОТВЕТСТВЕННОСТЬЮ "ЦЕНТР МЕДИЦИНСКИХ УСЛУГ "ВАШ ВРАЧ"', ИНН 6230044395, ОГРН 1026201103103, адрес 390046, ОБЛАСТЬ РЯЗАНСКАЯ, ГОРОД РЯЗАНЬ, УЛИЦА ФРУНЗЕ, 4, , раб. адрес </t>
  </si>
  <si>
    <t>1. адрес 390046, Рязанская область Г. РЯЗАНЬ, УЛ. ФРУНЗЕ Д.4,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</si>
  <si>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1.Федеральный закон №52-ФЗ «О санитарно-эпидемиологическом благополучии населения» от 30.03.1999г., 52-ФЗ, 30.03.1999, Статья 11, 19, 24, 29, 32, 33, 34, 35, 36
2. 2.Федеральный Закон РФ №157-ФЗ «Об иммунопрофилактике инфекционных болезней» от 17.09.1998г., 157-ФЗ, 17.09.1998, Другое/ прочее ст. 3,п.1 ст. 5ст., ст. 9, ст. 10, ст. 11, п.1 ст.12,п.1 ст.13, ст. 17, ст. 22
3. 3.Федеральный закон РФ №15-ФЗ «Об охране здоровья граждан от воздействия окружающего табачного дыма и последствий потребления табака» от 23.02.2013г., №15-ФЗ, 23.02.2013, Статья 12
4. 4.СанПиН 3.3686-21 "Санитарно – эпидемиологические требования  по профилактике инфекционных болезней" от 28.01.2021г., СанПиН 3.3686-21, 28.01.2021, Другое/ прочее II п.5, 8, 10, 11, 15, 16, 19-24, 26, 27, 30-44, 53, 54, 58, 60-65, 68-78 III п.79-85, 87-125, 132-133 IV п.134-137, 141-162, 164-198, 200-203, 205-217, 220-236, 270-271, 274-294, 484-501, 507-530 V п.541, 582, 585 VI п.601-610, 620, 633-635,636-640, 642-644, 669, 674-679, 681,690, 693. VII п. 696, 712, 715-723, 724, 725-727, 731-733, 735, 748, 761, 763-766, 783-785 VIII п.792-793; 799, 801; 808-811;815;817-842; 873; 883; 886; 888-896; 900, 901 IX п.914, 916-925, 946, 948-949, 952-953 X п. 967-972, 983-985, 989-991, 1003 XI 1005-1008; 1016-1017, 1060, 1075-1076, 1097-1099 XII п.1106, 1117, 1118 XIII п. 1106, 1115, 1129, 1132, 1140, 1152-1153, 1164-1182, 1184, 1196-1197, 1202, 1206, 1234-1239 XIV п. 1241, 1252-1253, 1262-1264, 1300-1301 XV п.1313-1319, 1324, 1347, 1349-1350, 1352, 1362 XVI п.1372, 1378, 138-1385,1405-1406 XVII п.1408, 1415, 1422-1424, 1433, 1435, 1479-1480 XVIII п.1482, 1488-1489, 1491-1493, 1499-1502, 1519-1521, 1523-1529, 1561-1563 XIX п.1567, 1577-1580, 1593-1595, 1620 XX п.1635-1641, 1657-1677, 1689 XXI п.1691, 1695, 1700-1701, 1703, 1712, 1722, 1732-1733 XXII п.1735-1737, 1743, 1746-1748, 1750, 1758-1759, 1771-1773, 1775- 1786, 1794-1798;  XXIIIп.1800,1808-1810,1836 XXIV п.1840-1842, 1847, 1851,1852, 1858,1862, 1868-1871, 1873-1874, 1876-1893,1896-1907 XXV п.1911, 1914, 1917-1918, 1921, 1939-1940, 1942, 1946 XXVI п.1965-1976, 1982-1992, 1994-1995, 2001-2009 XXVII п.2015-2016, 2020-2029, 2036-2048, 2051-2056, 2059-2077 XXVIII п.2084-2090,  2104-2107, 2139-2140 XXIX п.2141-2159, 2162-2165, 2175-2177, 2195-2197 XXX п. 2290-2292, 2294-2296, 2304-2314, 2331-2333 XXXI п. 2359-2369, 2375-2388, 2391-2412, 2415-2417, 2422-2426 XXXII п.2439, 2446, 2457-2472, 2476,2477-2481, 2482-2484, 2494-2515, 2572-2573 XXXIII п. 2586-2590,2594-2595, 2602-2607, 2623-2637, 2647-2648 XXXIV п.2665-2683, 2686, 2691-2696, 2698-2713 XXXV п.2721, 2727-2737, 2739-2741, 2744-2760, 2769-2774 XXXVI п. 2797-2803,2815, 2821-2853,2859, 2866 XXXVII п. 2876-2877, 2881-2887, 2889-2895, 2897, 2902, 2907-2910 XXXVIII п.2926-2941, 2945-2947,2951-2953,2956-2962, 2965-2980 XXXIX п.2995, 2997-2998, 3011-3023, 3025-3027, 3033, 3034 XL п.3045-3067, 3069-3071, 3081, 3084, 3087, 3091-3096, 3100-3102 XLI п.3120-3130, 3132-3147, 3150-3156, 3160-3162 XLII п.3177-3184, 3187-3189, 3191-3194, 3205-3206,  3199-3202, 3219-3222, 3228-3231, 3236, 3238 XLIII п.3260-3268, 3270-3271, 3174-3175, 3282-3285, 3288-3289, 3294-3300, 3304-3306, 3308-3312, 3318-3321, 3324-3326, 3332-3335, 3340-3348, 3350-3378, 3390-3393 XLIV п. 3394-3431, 3436-3450, 3452, 3457, 3459-3461, 3463-3510, 3530-3539, 3542-3733, 3743-3753, 4033-4058, 4073-4076 XLV п.4127, 4142-4144, 4146, 4154-4164
5. 5.СанПиН 1.2.4.3685-21 «Гигиенические нормативы и требования к обеспечению безопасности и (или) безвредности для человека факторов среды обитания» от 28.01.2021г., СанПиН 1.2.4.3685-21, 28.01.2021, Другое/ прочее разделы табл 3.1, 3.3, 5.25, 5.15, 5.30, 5.34, 5.35, 5.54, 5.57, 5.59; 6.1, п.96, п.164, 35, 83 28, 39, 41, 66
6. 6.СанПиН 2.1.3684-21 "Санитарно – эпидемиологические требования к содержанию территорий городских и сельских поселений, к водным объектам, питьевой воде и эксплуатации производственных, общественных помещений, организации и проведению санитарно – противоэпидемических (профилактических) мероприятий"от 28.01.2021г., СанПиН 2.1.3684-21, 28.01.2021, Пункт 158-210, 211
7. 7.СП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от 24.12.2020г., СП 2.1.3678-20, 24.12.2020, Другое/ прочее п.2.1, 2.2,   (2.3,2.4, 2.5) , 2.6 , 2.7, 2.8-2.12, 4.1.1-4.1.6 ; 4.1.9, 4.1.11 , 4.1.10, 4.1.11, 4.2.1, 4.2.2,  4.2.3. прил 1,2; 4.2.4, 4.2.5, 4.2.6, 4.2.7, 4.2.8, 4.2.10, 4.3.1-4.3.3; 4.4.1-4.4.10; 4.5.1- 4.5.3; 4.5.5-4.5.8; 4.5.9- 4.5.14, 4.5.15- 5.4.31; 4.6, 4.7, 4.8.1-4.8.4; 4.9.1-4.9.3; 4.10.1-4.10.2, 4.11.1-4.11.6; 4.12, 4.13.1- 4.13.5; 4.14.1, 4.14.2; 4.15.1-4.15.3; 4.16.1 -4.16.3, 4.17.1-4.17.2; 4.18.1-4.18.4; 4.19.1- 4.19.7; 4.19.9; 4.20.1-4.20.5; 4.21.1; 4.21.2; 4.22.1-4.22.2; 4.23.1-4.23.2; 4.24.1,4.25.1- 4.25.8; 4.26.2-4.26.17; 4.27.1-4.27.4</t>
  </si>
  <si>
    <t>15.02.2024</t>
  </si>
  <si>
    <t>1. Осмотр, 02.02.2024 - 15.02.2024, 3 - дистанционные технологии не применялись
2. Опрос, 02.02.2024 - 15.02.2024, 3 - дистанционные технологии не применялись
3. Получение письменных объяснений, 02.02.2024 - 15.02.2024, 3 - дистанционные технологии не применялись
4. Истребование документов, 02.02.2024 - 15.02.2024, 2 - дистанционные технологии совместно с очным взаимодействием
5. Отбор проб (образцов), 02.02.2024 - 15.02.2024, 3 - дистанционные технологии не применялись
6. Инструментальное обследование, 02.02.2024 - 15.02.2024, 3 - дистанционные технологии не применялись
7. Испытание, 02.02.2024 - 15.02.2024, 3 - дистанционные технологии не применялись
8. Экспертиза, 02.02.2024 - 15.02.2024, 3 - дистанционные технологии не применялись</t>
  </si>
  <si>
    <t>1. 390046, Рязанская область Г. РЯЗАНЬ, УЛ. ФРУНЗЕ Д.4</t>
  </si>
  <si>
    <t>62240041000107552027</t>
  </si>
  <si>
    <t xml:space="preserve">1. Юр. лицо 'ОБЩЕСТВО С ОГРАНИЧЕННОЙ ОТВЕТСТВЕННОСТЬЮ "НАТАЛИ-ДЕНТ"', ИНН 6234128889, ОГРН 1146234003519, адрес 390035, Рязанская область, Г. РЯЗАНЬ, ПР-Д ГОГОЛЯ, Д. Д.3А, ОФИС Н2, раб. адрес </t>
  </si>
  <si>
    <t>1. адрес 390035, Рязанская область, г. Рязань, Черновицкая ул., д.19, Н4, этаж 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</si>
  <si>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Осмотр, 13.03.2024 - 26.03.2024, 3 - дистанционные технологии не применялись
2. Опрос, 13.03.2024 - 26.03.2024, 3 - дистанционные технологии не применялись
3. Получение письменных объяснений, 13.03.2024 - 26.03.2024, 3 - дистанционные технологии не применялись
4. Истребование документов, 13.03.2024 - 26.03.2024, 2 - дистанционные технологии совместно с очным взаимодействием
5. Отбор проб (образцов), 13.03.2024 - 26.03.2024, 3 - дистанционные технологии не применялись
6. Инструментальное обследование, 13.03.2024 - 26.03.2024, 3 - дистанционные технологии не применялись
7. Испытание, 13.03.2024 - 26.03.2024, 3 - дистанционные технологии не применялись
8. Экспертиза, 13.03.2024 - 26.03.2024, 3 - дистанционные технологии не применялись</t>
  </si>
  <si>
    <t>1. 390035, Рязанская область, г. Рязань, Черновицкая ул., д.19, Н4, этаж 1</t>
  </si>
  <si>
    <t>62240041000107551978</t>
  </si>
  <si>
    <t xml:space="preserve">1. Юр. лицо 'ОБЩЕСТВО С ОГРАНИЧЕННОЙ ОТВЕТСТВЕННОСТЬЮ "ЦЕНТР РЕАБИЛИТАЦИИ И ВОССТАНОВИТЕЛЬНОГО ЛЕЧЕНИЯ "ПЕРВЫЙ ШАГ"', ИНН 6234129579, ОГРН 1146234004223, адрес 390044, Рязанская область, ГОРОД РЯЗАНЬ, РЯЗАНЬ, УЛ МЕРВИНСКАЯ, Д. 30, ОФИС Н153, раб. адрес </t>
  </si>
  <si>
    <t>1. адрес 390044, Рязанская область, г. Рязань, ул. Мервинская, д.30, пом. Н6, этаж 1, пом. Н153, этаж 1, пом. Н19, этаж цокольный №с,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</si>
  <si>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18.04.2024</t>
  </si>
  <si>
    <t>1. Осмотр, 05.04.2024 - 18.04.2024, 3 - дистанционные технологии не применялись
2. Опрос, 05.04.2024 - 18.04.2024, 3 - дистанционные технологии не применялись
3. Получение письменных объяснений, 05.04.2024 - 18.04.2024, 3 - дистанционные технологии не применялись
4. Истребование документов, 05.04.2024 - 18.04.2024, 2 - дистанционные технологии совместно с очным взаимодействием
5. Отбор проб (образцов), 05.04.2024 - 18.04.2024, 3 - дистанционные технологии не применялись
6. Инструментальное обследование, 05.04.2024 - 18.04.2024, 3 - дистанционные технологии не применялись
7. Испытание, 05.04.2024 - 18.04.2024, 3 - дистанционные технологии не применялись
8. Экспертиза, 05.04.2024 - 18.04.2024, 3 - дистанционные технологии не применялись</t>
  </si>
  <si>
    <t>1. 390044, Рязанская область, г. Рязань, ул. Мервинская, д.30, пом. Н6, этаж 1, пом. Н153, этаж 1, пом. Н19, этаж цокольный №с</t>
  </si>
  <si>
    <t>62240041000107552222</t>
  </si>
  <si>
    <t xml:space="preserve">1. Юр. лицо 'ОБЩЕСТВО С ОГРАНИЧЕННОЙ ОТВЕТСТВЕННОСТЬЮ "МЕДИЦИНСКАЯ КЛИНИКА "МЕДАС""', ИНН 6229066556, ОГРН 1096229001483, адрес 390015, ОБЛАСТЬ РЯЗАНСКАЯ, Г. РЯЗАНЬ, УЛ. БЕЛЯКОВА, Д. Д.30А, КВ.1, раб. адрес </t>
  </si>
  <si>
    <t>1. адрес 390015, Рязанская область, г. Рязань, ул. Белякова, д.30 а, помещение Н1, лит.А, кв. 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2. адрес 390048, Рязанская область, г. Рязань, ул. Шереметьевская, д.6, корп.1, помещение Н200, этаж 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</si>
  <si>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1.Федеральный закон №52-ФЗ «О санитарно-эпидемиологическом благополучии населения» от 30.03.1999г., 52-ФЗ, 30.03.1999, Статья 11, 19, 24, 27, 29, 32, 33, 34, 35, 36
2. 2.Федеральный Закон РФ №157-ФЗ «Об иммунопрофилактике инфекционных болезней» от 17.09.1998г., 157-ФЗ, 17.09.1998, Статья 9, 10, 11, Глава IV
3. 3.Федеральный закон РФ №15-ФЗ «Об охране здоровья граждан от воздействия окружающего табачного дыма и последствий потребления табака» от 23.02.2013г., №15-ФЗ, 23.02.2013, Статья 12
4. 5.СанПиН 1.2.4.3685-21 «Гигиенические нормативы и требования к обеспечению безопасности и (или) безвредности для человека факторов среды обитания» от 28.01.2021г., СанПиН 1.2.4.3685-21, 28.01.2021, Другое/ прочее разделы табл 3.1, 3.3, 5.25, 5.15, 5.30, 5.34, 5.35, 5.54, 5.57, 5.59; 6.1, п.96, п.164, 35, 83 28, 39, 41, 66
5. 6.СанПиН 2.1.3684-21 "Санитарно – эпидемиологические требования к содержанию территорий городских и сельских поселений, к водным объектам, питьевой воде и эксплуатации производственных, общественных помещений, организации и проведению санитарно – противоэпидемических (профилактических) мероприятий"от 28.01.2021г., СанПиН 2.1.3684-21, 28.01.2021, Пункт 158-210, 211
6. 7.СП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от 24.12.2020г., СП 2.1.3678-20, 24.12.2020, Другое/ прочее п.2.1, 2.2,   (2.3,2.4, 2.5) , 2.6 , 2.7, 2.8-2.12, 4.1.1-4.1.6 ; 4.1.9, 4.1.11 , 4.1.10, 4.1.11, 4.2.1, 4.2.2,  4.2.3. прил 1,2; 4.2.4, 4.2.5, 4.2.6, 4.2.7, 4.2.8, 4.2.10, 4.3.1-4.3.3; 4.4.1-4.4.10; 4.5.1- 4.5.3; 4.5.5-4.5.8; 4.5.9- 4.5.14, 4.5.15- 5.4.31; 4.6, 4.7, 4.8.1-4.8.4; 4.9.1-4.9.3; 4.10.1-4.10.2, 4.11.1-4.11.6; 4.12, 4.13.1- 4.13.5; 4.14.1, 4.14.2; 4.15.1-4.15.3; 4.16.1 -4.16.3, 4.17.1-4.17.2; 4.18.1-4.18.4; 4.19.1- 4.19.7; 4.19.9; 4.20.1-4.20.5; 4.21.1; 4.21.2; 4.22.1-4.22.2; 4.23.1-4.23.2; 4.24.1,4.25.1- 4.25.8; 4.26.2-4.26.17; 4.27.1-4.27.4
7. 8.СанПиН 2.6.1192-03 «Гигиенические требования к устройству и эксплуатации рентгеновских кабинетов, аппаратов и проведению рентгенологических исследований» от 01.05.2003г., СанПиН 2.6.1192-03, 01.05.2003, Раздел I, II, III, IV, V, VI,VII, VIII, IX, X
8. 9.СП 2.6.1.2612-10 «Основные санитарные правила обеспечения радиационной безопасности (ОСПОРБ-99/2010)» от 26.04.2010г., СП 2.6.1.2612-10, 26.04.2010, Другое/ прочее п.1.7, 1.8, 2.2, 2.4, 2.5, 3.1, 3.3, 3.4, 3.5, 3.6, 3.7-3.12, 3.13, 3.14, раздел  IV, VI
9. 10.Федеральный закон №3-ФЗ «О радиационной безопасности населения» от 09.01.1996г., 3-ФЗ, 09.01.1996, Статья 10, 11, 14, 17, 18
10. 11.СанПиН 2.6.1.2523-09 «Нормы радиационной безопасности» (НРБ-99/2009) от 07.07.2009г., СанПиН 2.6.1.2523-09, 07.07.2009, Пункт 3, 5.4, 6, 7
11. 4.СанПиН 3.3686-21 "Санитарно – эпидемиологические требования  по профилактике инфекционных болезней" от 28.01.2021г., СанПиН 3.3686-21, 28.01.2021, Другое/ прочее II п.5, 8, 10, 11, 15, 16, 19-24, 26, 27, 30-44, 53, 54, 58, 60-65, 68-78 III п.79-85, 87-125, 132-133 IV п.134-137, 141-162, 164-198, 200-203, 205-217, 220-236, 270-271, 274-294, 484-501, 507-530 V п.541, 582, 585 VI п.601-610, 616, 620, 633-640, 642-644, 669, 674-685, 690-694. VII п. 696, 712, 715-723, 725-727, 731-733, 735, 748, 761, 763-767, 783-785 VIII п.792-793; 799, 801; 808-811; 815;864-869, 873; 883; 900, 901 IX п.914, 916-925, 946, 948-949, 952-953 X п. 967-972, 983-985,986, 989-991, 1003 XI 1005-1008; 1016-1017, 1060, 1075-1076, 1097-1099 XII п.1106, 1117, 1118 XIII п. 1106, 1115, 1129, 1132, 1140, 1152-1153, 1164-1182, 1184, 1196-1197, 1202, 1206, 1234-1239 XIV п. 1241, 1252-1253, 1262-1264, 1300-1301 XV п.1313-1319, 1324, 1347, 1349-1350, 1352, 1362 XVI п.1372, 1378, 138-1385,1405-1406 XVII п.1408, 1415, 1422-1424, 1433, 1435, 1479-1480 XVIII п.1482, 1488-1489, 1491-1493, 1499-1502, 1519-1521, 1523-1529, 1561-1563 XIX п.1567, 1577-1580, 1593-1595, 1620 XX п.1635-1641, 1657-1677, 1689 XXI п.1691, 1695, 1700-1701, 1703, 1712, 1722, 1732-1733 XXII п.1735-1737, 1743, 1746-1748, 1750, 1758-1759, 1771-1773, 1775- 1786, 1794-1798;  XXIIIп.1800,1808-1810,1836 XXIV п.1840-1842, 1847, 1851,1852, 1858,1862, 1868-1871, 1873-1874, 1876-1893,1896-1907 XXV п.1911, 1914, 1917-1918, 1921, 1939-1940, 1942, 1946 XXVI п.1965-1976, 1982-1992, 1994-1995, 2001-2009 XXVII п.2015-2016, 2020-2029, 2036-2048, 2051-2056, 2059-2077 XXVIII п.2084-2090,  2104-2107, 2139-2140 XXIX п.2141-2159, 2162-2165, 2175-2177, 2195-2197 XXX п. 2290-2292, 2294-2296, 2304-2314, 2331-2333 XXXI п. 2359-2369, 2375-2388, 2391-2412, 2415-2417, 2422-2426 XXXII 2446, 2457-2472, 2476, 2482-2484, 2494-2515, 2572-2573 XXXIII п. 2586-2590,2594-2595, 2602-2607, 2623-2637, 2647-2648 XXXIV п.2665-2683,2686, 2691-2696, 2698-2713 XXXV п.2721, 2727-2737, 2739-2741, 2744-2760, 2769-2774 XXXVI п. 2797-2803,2815, 2821-2853,2859, 2866 XXXVII п. 2876-2877, 2881-2887, 2889-2895, 2897, 2902, 2907-2910 XXXVIII п.2926-2941, 2945-2947,2951-2953,2956-2962, 2965-2980 XXXIX п.2995, 2997-2998, 3011-3023, 3025-3027, 3033, 3034 XL п.3045-3067, 3069-3071, 3081, 3084, 3087, 3091-3096, 3100-3102 XLI п.3120-3130, 3132-3147, 3150-3156, 3160-3162 XLII п.3177-3184, 3187-3189, 3191-3194, 3205-3206,  3199-3202, 3219-3222, 3228-3231, 3236, 3238 XLIII п.3260-3268, 3270-3273, 3174-3175, 3282-3285, 3288-3289, 3294-3300, 3304-3306, 3308-3312, 3318-3321, 3324-3326, 3332-3335, 3340-3348, 3350-3378, 3390-3393 XLIV п. 3394-3431, 3420-3426, 3428-3634, 3635-3733, 3743-3753,4016-4032, 4033-4058, 4073-4076, 4110-4114 XLV п.4127, 4142-4144, 4146, 4154-4164</t>
  </si>
  <si>
    <t>15.05.2024</t>
  </si>
  <si>
    <t>28.05.2024</t>
  </si>
  <si>
    <t>1. Осмотр, 15.05.2024 - 28.05.2024, 3 - дистанционные технологии не применялись
2. Опрос, 15.05.2024 - 28.05.2024, 3 - дистанционные технологии не применялись
3. Получение письменных объяснений, 15.05.2024 - 28.05.2024, 3 - дистанционные технологии не применялись
4. Истребование документов, 15.05.2024 - 28.05.2024, 2 - дистанционные технологии совместно с очным взаимодействием
5. Отбор проб (образцов), 15.05.2024 - 28.05.2024, 3 - дистанционные технологии не применялись
6. Инструментальное обследование, 15.05.2024 - 28.05.2024, 3 - дистанционные технологии не применялись
7. Испытание, 15.05.2024 - 28.05.2024, 3 - дистанционные технологии не применялись
8. Экспертиза, 15.05.2024 - 28.05.2024, 3 - дистанционные технологии не применялись</t>
  </si>
  <si>
    <t>1. 390015, Рязанская область, г. Рязань, ул. Белякова, д.30 а, помещение Н1, лит.А, кв. 1
2. 390048, Рязанская область, г. Рязань, ул. Шереметьевская, д.6, корп.1, помещение Н200, этаж 1</t>
  </si>
  <si>
    <t>62240041000107547796</t>
  </si>
  <si>
    <t xml:space="preserve">1. Юр. лицо 'ОБЩЕСТВО С ОГРАНИЧЕННОЙ ОТВЕТСТВЕННОСТЬЮ "МЕДИЦИНСКИЕ ТРАДИЦИИ"', ИНН 6229045933, ОГРН 1126229003031, адрес 390000, ОБЛАСТЬ РЯЗАНСКАЯ, Г. РЯЗАНЬ, УЛ. СВОБОДЫ, Д. 52/2, ПОМЕЩ. Н10, раб. адрес </t>
  </si>
  <si>
    <t>1. адрес 390000, Рязанская область, г. Рязань, ул. Свободы, д.52/2, помещение Н10, лит.А, этаж 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</si>
  <si>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390000, Рязанская область, г. Рязань, ул. Свободы, д.52/2, помещение Н10, лит.А, этаж 1</t>
  </si>
  <si>
    <t>62240041000107548724</t>
  </si>
  <si>
    <t xml:space="preserve">1. Юр. лицо 'ОБЩЕСТВО С ОГРАНИЧЕННОЙ ОТВЕТСТВЕННОСТЬЮ "ТВОЙ ЗУБ"', ИНН 6213010484, ОГРН 1126215000735, адрес 391110, ОБЛАСТЬ РЯЗАНСКАЯ, Р-Н РЫБНОВСКИЙ, Г. РЫБНОЕ, УЛ. ВОКЗАЛЬНАЯ, Д. Д.22, , раб. адрес </t>
  </si>
  <si>
    <t>1. адрес 391110, Рязанская область, Рыбновский район, г. Рыбное, ул. Вокзальная, д. 22,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</si>
  <si>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17.10.2024</t>
  </si>
  <si>
    <t>30.10.2024</t>
  </si>
  <si>
    <t>1. Осмотр, 17.10.2024 - 30.10.2024, 3 - дистанционные технологии не применялись
2. Опрос, 17.10.2024 - 30.10.2024, 3 - дистанционные технологии не применялись
3. Получение письменных объяснений, 17.10.2024 - 30.10.2024, 3 - дистанционные технологии не применялись
4. Истребование документов, 17.10.2024 - 30.10.2024, 2 - дистанционные технологии совместно с очным взаимодействием
5. Отбор проб (образцов), 17.10.2024 - 30.10.2024, 3 - дистанционные технологии не применялись
6. Инструментальное обследование, 17.10.2024 - 30.10.2024, 3 - дистанционные технологии не применялись
7. Испытание, 17.10.2024 - 30.10.2024, 3 - дистанционные технологии не применялись
8. Экспертиза, 17.10.2024 - 30.10.2024, 3 - дистанционные технологии не применялись</t>
  </si>
  <si>
    <t>1. 391110, Рязанская область, Рыбновский район, г. Рыбное, ул. Вокзальная, д. 22</t>
  </si>
  <si>
    <t>62240041000107549477</t>
  </si>
  <si>
    <t xml:space="preserve">1. Юр. лицо 'ОБЩЕСТВО С ОГРАНИЧЕННОЙ ОТВЕТСТВЕННОСТЬЮ "ТОП СТОМАТОЛОГИЯ"', ИНН 6234184516, ОГРН 1196234008520, адрес 390013, ОБЛАСТЬ РЯЗАНСКАЯ, Г. РЯЗАНЬ, ПЛ. ДИМИТРОВА, Д. 3, ПОМЕЩ. Н3, раб. адрес </t>
  </si>
  <si>
    <t>1. адрес 390013, РЯЗАНСКАЯ ОБЛАСТЬ, Г. РЯЗАНЬ, ПЛ. ДИМИТРОВА Д. 3, ПОМЕЩ. Н3,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</si>
  <si>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11.09.2024</t>
  </si>
  <si>
    <t>24.09.2024</t>
  </si>
  <si>
    <t>1. Осмотр, 11.09.2024 - 24.09.2024, 3 - дистанционные технологии не применялись
2. Опрос, 11.09.2024 - 24.09.2024, 3 - дистанционные технологии не применялись
3. Получение письменных объяснений, 11.09.2024 - 24.09.2024, 3 - дистанционные технологии не применялись
4. Истребование документов, 11.09.2024 - 24.09.2024, 2 - дистанционные технологии совместно с очным взаимодействием
5. Отбор проб (образцов), 11.09.2024 - 24.09.2024, 3 - дистанционные технологии не применялись
6. Инструментальное обследование, 11.09.2024 - 24.09.2024, 3 - дистанционные технологии не применялись
7. Испытание, 11.09.2024 - 24.09.2024, 3 - дистанционные технологии не применялись
8. Экспертиза, 11.09.2024 - 24.09.2024, 3 - дистанционные технологии не применялись</t>
  </si>
  <si>
    <t>1. 390013, РЯЗАНСКАЯ ОБЛАСТЬ, Г. РЯЗАНЬ, ПЛ. ДИМИТРОВА Д. 3, ПОМЕЩ. Н3</t>
  </si>
  <si>
    <t>62240041000107550589</t>
  </si>
  <si>
    <t xml:space="preserve">1. Юр. лицо 'ОБЩЕСТВО С ОГРАНИЧЕННОЙ ОТВЕТСТВЕННОСТЬЮ "ТОТАЛ ДЕНТ"', ИНН 6234004925, ОГРН 1046209007460, адрес 390044, ОБЛАСТЬ РЯЗАНСКАЯ, Г. РЯЗАНЬ, УЛ. КОСТЫЧЕВА, Д. Д.7, Корпус К.2, , раб. адрес </t>
  </si>
  <si>
    <t>1. адрес 390044, РЯЗАНСКАЯ ОБЛАСТЬ, Г. РЯЗАНЬ, УЛ. КОСТЫЧЕВА Д.7 К.2,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</si>
  <si>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19.03.2024</t>
  </si>
  <si>
    <t>1. Осмотр, 19.03.2024 - 01.04.2024, 3 - дистанционные технологии не применялись
2. Опрос, 19.03.2024 - 01.04.2024, 3 - дистанционные технологии не применялись
3. Получение письменных объяснений, 19.03.2024 - 01.04.2024, 3 - дистанционные технологии не применялись
4. Истребование документов, 19.03.2024 - 01.04.2024, 2 - дистанционные технологии совместно с очным взаимодействием
5. Отбор проб (образцов), 19.03.2024 - 01.04.2024, 3 - дистанционные технологии не применялись
6. Инструментальное обследование, 19.03.2024 - 01.04.2024, 3 - дистанционные технологии не применялись
7. Испытание, 19.03.2024 - 01.04.2024, 3 - дистанционные технологии не применялись
8. Экспертиза, 19.03.2024 - 01.04.2024, 3 - дистанционные технологии не применялись</t>
  </si>
  <si>
    <t>1. 390044, РЯЗАНСКАЯ ОБЛАСТЬ, Г. РЯЗАНЬ, УЛ. КОСТЫЧЕВА Д.7 К.2</t>
  </si>
  <si>
    <t>62240041000107551072</t>
  </si>
  <si>
    <t xml:space="preserve">1. Юр. лицо 'ОБЩЕСТВО С ОГРАНИЧЕННОЙ ОТВЕТСТВЕННОСТЬЮ "ДЕНТАЛИЯ"', ИНН 6230080957, ОГРН 1136230001643, адрес 390010, Рязанская область, Г. РЯЗАНЬ, УЛ. ОКТЯБРЬСКАЯ, Д. Д. 65, ПОМЕЩ. Н263, раб. адрес </t>
  </si>
  <si>
    <t>1. адрес 390010, Рязанская область Г. РЯЗАНЬ, УЛ. ОКТЯБРЬСКАЯ Д. 65, ПОМЕЩ. Н263,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</si>
  <si>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390010, Рязанская область Г. РЯЗАНЬ, УЛ. ОКТЯБРЬСКАЯ Д. 65, ПОМЕЩ. Н263</t>
  </si>
  <si>
    <t>62240041000107562733</t>
  </si>
  <si>
    <t xml:space="preserve">1. Юр. лицо 'ОБЩЕСТВО С ОГРАНИЧЕННОЙ ОТВЕТСТВЕННОСТЬЮ "ДЕНТАЛ-КЛАССИК"', ИНН 6230075467, ОГРН 1116230003340, адрес 390048, Рязанская область, Г. РЯЗАНЬ, УЛ. НОВОСЕЛОВ, Д. Д.34, Корпус К.2, , раб. адрес </t>
  </si>
  <si>
    <t>1. адрес 390048, Рязанская область Г. РЯЗАНЬ, УЛ. НОВОСЕЛОВ Д.34 К.2,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</si>
  <si>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22.07.2024</t>
  </si>
  <si>
    <t>02.08.2024</t>
  </si>
  <si>
    <t>1. Осмотр, 22.07.2024 - 02.08.2024, 3 - дистанционные технологии не применялись
2. Опрос, 22.07.2024 - 02.08.2024, 3 - дистанционные технологии не применялись
3. Получение письменных объяснений, 22.07.2024 - 02.08.2024, 3 - дистанционные технологии не применялись
4. Истребование документов, 22.07.2024 - 02.08.2024, 2 - дистанционные технологии совместно с очным взаимодействием
5. Отбор проб (образцов), 22.07.2024 - 02.08.2024, 3 - дистанционные технологии не применялись
6. Инструментальное обследование, 22.07.2024 - 02.08.2024, 3 - дистанционные технологии не применялись
7. Испытание, 22.07.2024 - 02.08.2024, 3 - дистанционные технологии не применялись
8. Экспертиза, 22.07.2024 - 02.08.2024, 3 - дистанционные технологии не применялись</t>
  </si>
  <si>
    <t>1. 390048, Рязанская область Г. РЯЗАНЬ, УЛ. НОВОСЕЛОВ Д.34 К.2</t>
  </si>
  <si>
    <t>62240041000107563111</t>
  </si>
  <si>
    <t xml:space="preserve">1. Юр. лицо 'ОБЩЕСТВО С ОГРАНИЧЕННОЙ ОТВЕТСТВЕННОСТЬЮ "ДЕНТАРТ СТОМАТОЛОГИЯ"', ИНН 6230090507, ОГРН 1156234009271, адрес 390037, ОБЛАСТЬ РЯЗАНСКАЯ, Г. РЯЗАНЬ, УЛ. НОВОСЕЛОВ, Д. Д. 16, Корпус ЛИТЕРА А, ПОМЕЩ. Н2, раб. адрес </t>
  </si>
  <si>
    <t>1. адрес 390037, РЯЗАНСКАЯ ОБЛАСТЬ, Г. РЯЗАНЬ, УЛ. НОВОСЕЛОВ Д. 16 ЛИТЕРА А, ПОМЕЩ. Н2,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</si>
  <si>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390037, РЯЗАНСКАЯ ОБЛАСТЬ, Г. РЯЗАНЬ, УЛ. НОВОСЕЛОВ Д. 16 ЛИТЕРА А, ПОМЕЩ. Н2</t>
  </si>
  <si>
    <t>62240041000107565327</t>
  </si>
  <si>
    <t xml:space="preserve">1. Юр. лицо 'ОБЩЕСТВО С ОГРАНИЧЕННОЙ ОТВЕТСТВЕННОСТЬЮ "ДЕНТИК+"', ИНН 6229071676, ОГРН 1146229000884, адрес 390010, ОБЛАСТЬ РЯЗАНСКАЯ, Г. РЯЗАНЬ, УЛ. ПИРОГОВА, Д. Д.4, ПОМЕЩЕНИЕ Н165, раб. адрес </t>
  </si>
  <si>
    <t>1. адрес 390010, Рязанская область, г. Рязань, ул. Пирогова, д.4, пом. Н165, 1-й этаж,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</si>
  <si>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390010, Рязанская область, г. Рязань, ул. Пирогова, д.4, пом. Н165, 1-й этаж</t>
  </si>
  <si>
    <t>62240041000107566060</t>
  </si>
  <si>
    <t xml:space="preserve">1. Юр. лицо 'ОБЩЕСТВО С ОГРАНИЧЕННОЙ ОТВЕТСТВЕННОСТЬЮ "ДАНТИСТ"', ИНН 6231057950, ОГРН 1036208013621, адрес 390000, ОБЛАСТЬ РЯЗАНСКАЯ, ГОРОД РЯЗАНЬ, УЛИЦА СЕМИНАРСКАЯ, 17, , раб. адрес </t>
  </si>
  <si>
    <t>1. адрес 390000, Рязанская область, г. Рязань, ул. Семинарская, д. 17, лит. А, пом. Н1, этаж 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</si>
  <si>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Осмотр, 16.09.2024 - 27.09.2024, 3 - дистанционные технологии не применялись
2. Опрос, 16.09.2024 - 27.09.2024, 3 - дистанционные технологии не применялись
3. Получение письменных объяснений, 16.09.2024 - 27.09.2024, 3 - дистанционные технологии не применялись
4. Истребование документов, 16.09.2024 - 27.09.2024, 2 - дистанционные технологии совместно с очным взаимодействием
5. Отбор проб (образцов), 16.09.2024 - 27.09.2024, 3 - дистанционные технологии не применялись
6. Инструментальное обследование, 16.09.2024 - 27.09.2024, 3 - дистанционные технологии не применялись
7. Испытание, 16.09.2024 - 27.09.2024, 3 - дистанционные технологии не применялись
8. Экспертиза, 16.09.2024 - 27.09.2024, 3 - дистанционные технологии не применялись</t>
  </si>
  <si>
    <t>1. 390000, Рязанская область, г. Рязань, ул. Семинарская, д. 17, лит. А, пом. Н1, этаж 1</t>
  </si>
  <si>
    <t>62240041000107566965</t>
  </si>
  <si>
    <t xml:space="preserve">1. Юр. лицо 'ОБЩЕСТВО С ОГРАНИЧЕННОЙ ОТВЕТСТВЕННОСТЬЮ "ГУДВИЛЛ"', ИНН 6234135533, ОГРН 1146234010658, адрес 390000, ОБЛАСТЬ РЯЗАНСКАЯ, ГОРОД РЯЗАНЬ, ПЕРЕУЛОК СПОРТИВНЫЙ, 14, ПОМЕЩЕНИЕ Н2, раб. адрес </t>
  </si>
  <si>
    <t>1. адрес 390000, Рязанская область, г. Рязань, пер. Спортивный, д. 14. помещение Н2,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</si>
  <si>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390000, Рязанская область, г. Рязань, пер. Спортивный, д. 14. помещение Н2</t>
  </si>
  <si>
    <t>62240041000107566445</t>
  </si>
  <si>
    <t xml:space="preserve">1. Юр. лицо 'ОБЩЕСТВО С ОГРАНИЧЕННОЙ ОТВЕТСТВЕННОСТЬЮ "ДЕНТА +"', ИНН 6234039420, ОГРН 1076234003823, адрес 390000, ОБЛАСТЬ РЯЗАНСКАЯ, Г. РЯЗАНЬ, УЛ. ЛЕНИНА, Д. Д. 10, Корпус ЛИТ А, НЕЖ.ПОМ Н32, раб. адрес </t>
  </si>
  <si>
    <t>1. адрес 390000, Рязанская область, г. Рязань, ул. Ленина, д. 10, лит.А, нежилое помещение Н32,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</si>
  <si>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390000, Рязанская область, г. Рязань, ул. Ленина, д. 10, лит.А, нежилое помещение Н32</t>
  </si>
  <si>
    <t>62240041000107567580</t>
  </si>
  <si>
    <t xml:space="preserve">1. Юр. лицо 'ОБЩЕСТВО С ОГРАНИЧЕННОЙ ОТВЕТСТВЕННОСТЬЮ "ДЕНТИН"', ИНН 6234073911, ОГРН 1096234009530, адрес 390000, ОБЛАСТЬ РЯЗАНСКАЯ, ГОРОД РЯЗАНЬ, УЛИЦА РАДИЩЕВА, 61, 41, раб. адрес </t>
  </si>
  <si>
    <t>1. адрес 390023, Рязанская область, г. Рязань, ул. Есенина, д.41, нежилое помещение Н2, лит.А, этаж 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</si>
  <si>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390023, Рязанская область, г. Рязань, ул. Есенина, д.41, нежилое помещение Н2, лит.А, этаж 1</t>
  </si>
  <si>
    <t>62240041000107568715</t>
  </si>
  <si>
    <t xml:space="preserve">1. Юр. лицо 'ОБЩЕСТВО С ОГРАНИЧЕННОЙ ОТВЕТСТВЕННОСТЬЮ "МЕДЛАЙН РЯЗАНЬ"', ИНН 6234098017, ОГРН 1116234012806, адрес 390046, ОБЛАСТЬ РЯЗАНСКАЯ, ГОРОД РЯЗАНЬ, УЛИЦА МАЯКОВСКОГО, 36А, , раб. адрес </t>
  </si>
  <si>
    <t>1. адрес 390046, Рязанская область, г. Рязань, ул. Маяковского, д.36, лит. А, часть нежилого пом. Н1,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</si>
  <si>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390046, Рязанская область, г. Рязань, ул. Маяковского, д.36, лит. А, часть нежилого пом. Н1</t>
  </si>
  <si>
    <t>62240041000107579316</t>
  </si>
  <si>
    <t xml:space="preserve">1. Юр. лицо 'ОБЩЕСТВО С ОГРАНИЧЕННОЙ ОТВЕТСТВЕННОСТЬЮ "МЕДИЦИНСКИЙ ДИАГНОСТИЧЕСКИЙ ЦЕНТР ХЕЛИКС"', ИНН 6229093091, ОГРН 1196234007562, адрес 390044, ОБЛАСТЬ, РЯЗАНСКАЯ, ГОРОД, РЯЗАНЬ, УЛИЦА, ЗАПАДНАЯ, ДОМ 6, ЛИТЕРА Т, 620000010000132, раб. адрес </t>
  </si>
  <si>
    <t>1. адрес 390013, Рязанская область, г. Рязань, пр-кт Первомайский. д.51, пом. Н10, 2 этаж,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2. адрес 390027, Рязанская область, г. Рязань, ул. Кальная, д.5, пом. Н46 этаж №№1,2,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3. адрес 390044, Рязанская область, городской округ город Рязань, г. Рязань, ул. Мервинская, д.6, пом. Н2, этаж 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</si>
  <si>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06.11.2024</t>
  </si>
  <si>
    <t>19.11.2024</t>
  </si>
  <si>
    <t>1. Осмотр, 06.11.2024 - 19.11.2024, 3 - дистанционные технологии не применялись
2. Опрос, 06.11.2024 - 19.11.2024, 3 - дистанционные технологии не применялись
3. Получение письменных объяснений, 06.11.2024 - 19.11.2024, 3 - дистанционные технологии не применялись
4. Истребование документов, 06.11.2024 - 19.11.2024, 2 - дистанционные технологии совместно с очным взаимодействием
5. Отбор проб (образцов), 06.11.2024 - 19.11.2024, 3 - дистанционные технологии не применялись
6. Инструментальное обследование, 06.11.2024 - 19.11.2024, 3 - дистанционные технологии не применялись
7. Испытание, 06.11.2024 - 19.11.2024, 3 - дистанционные технологии не применялись
8. Экспертиза, 06.11.2024 - 19.11.2024, 3 - дистанционные технологии не применялись</t>
  </si>
  <si>
    <t>1. 390013, Рязанская область, г. Рязань, пр-кт Первомайский. д.51, пом. Н10, 2 этаж
2. 390027, Рязанская область, г. Рязань, ул. Кальная, д.5, пом. Н46 этаж №№1,2
3. 390044, Рязанская область, городской округ город Рязань, г. Рязань, ул. Мервинская, д.6, пом. Н2, этаж 1</t>
  </si>
  <si>
    <t>62240041000107581824</t>
  </si>
  <si>
    <t xml:space="preserve">1. Юр. лицо 'ОБЩЕСТВО С ОГРАНИЧЕННОЙ ОТВЕТСТВЕННОСТЬЮ "МЕДПРОЕКТ"', ИНН 6230071462, ОГРН 1106230002801, адрес 390048, ОБЛАСТЬ, РЯЗАНСКАЯ, ГОРОД, РЯЗАНЬ, УЛИЦА, НОВОСЕЛОВ, 37, 620000010000336, раб. адрес </t>
  </si>
  <si>
    <t>1. адрес 390048, Рязанская область Г. РЯЗАНЬ, УЛ. НОВОСЕЛОВ Д.37, лит. А, 1-й этаж, помещение Н134,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</si>
  <si>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1.Федеральный закон №52-ФЗ «О санитарно-эпидемиологическом благополучии населения» от 30.03.1999г., 52-ФЗ, 30.03.1999, Статья 11, 17, 24, 29,32, 34, 35, 36
2. 2.Федеральный Закон РФ №157-ФЗ «Об иммунопрофилактике инфекционных болезней» от 17.09.1998г., 157-ФЗ, 17.09.1998, Другое/ прочее ст. 3,п.1 ст. 5ст., ст. 9, ст. 10, ст. 11, п.1 ст.12,п.1 ст.13, ст. 17, ст. 22
3. 3.Федеральный закон РФ №15-ФЗ «Об охране здоровья граждан от воздействия окружающего табачного дыма и последствий потребления табака» от 23.02.2013г., №15-ФЗ, 23.02.2013, Статья 12
4. 4.СанПиН 3.3686-21 "Санитарно – эпидемиологические требования  по профилактике инфекционных болезней" от 28.01.2021г., СанПиН 3.3686-21, 28.01.2021, Другое/ прочее II п.5, 8, 10, 11, 15, 16, 19-24, 26, 27, 30-44, 53, 54, 58, 60-65, 68-78 III п.79-85, 87-125, 132-133 IV п.134-137, 141-162, 164-198, 200-203, 205-217, 220-236, 270-271, 274-294, 484-501, 507-530 V п.541, 582, 585 VI п.601-610, 620, 633-635,636-640, 642-644, 669, 674-679, 681,690, 693. VII п. 696, 712, 715-723, 725-727, 731-733, 735, 748, 761, 763-766, 783-785 VIII п.792-793; 799, 801; 808-811;815; 873; 883; 900, 901 IX п.914, 916-925, 946, 948-949, 952-953 X п. 967-972, 983-985, 989-991, 1003 XI 1005-1008; 1016-1017, 1060, 1075-1076, 1097-1099 XII п.1106, 1117, 1118 XIII п. 1106, 1115, 1129, 1132, 1140, 1152-1153, 1164-1182, 1184, 1196-1197, 1202, 1206, 1234-1239 XIV п. 1241, 1252-1253, 1262-1264, 1300-1301 XV п.1313-1319, 1324, 1347, 1349-1350, 1352, 1362 XVI п.1372, 1378, 138-1385,1405-1406 XVII п.1408, 1415, 1422-1424, 1433, 1435, 1479-1480 XVIII п.1482, 1488-1489, 1491-1493, 1499-1502, 1519-1521, 1523-1529, 1561-1563 XIX п.1567, 1577-1580, 1593-1595, 1620 XX п.1635-1641, 1657-1677, 1689 XXI п.1691, 1695, 1700-1701, 1703, 1712, 1722, 1732-1733 XXII п.1735-1737, 1743, 1746-1748, 1750, 1758-1759, 1771-1773, 1775- 1786, 1794-1798;  XXIIIп.1800,1808-1810,1836 XXIV п.1840-1842, 1847, 1851,1852, 1858,1862, 1868-1871, 1873-1874, 1876-1893,1896-1907 XXV п.1911, 1914, 1917-1918, 1921, 1939-1940, 1942, 1946 XXVI п.1965-1976, 1982-1992, 1994-1995, 2001-2009 XXVII п.2015-2016, 2020-2029, 2036-2048, 2051-2056, 2059-2077 XXVIII п.2084-2090,  2104-2107, 2139-2140 XXIX п.2141-2159, 2162-2165, 2175-2177, 2195-2197 XXX п. 2290-2292, 2294-2296, 2304-2314, 2331-2333 XXXI п. 2359-2369, 2375-2388, 2391-2412, 2415-2417, 2422-2426 XXXII 2446, 2457-2472, 2476, 2482-2484, 2494-2515, 2572-2573 XXXIII п. 2586-2590,2594-2595, 2602-2607, 2623-2637, 2647-2648 XXXIV п.2665-2683, 2691-2696, 2698-2713 XXXV п.2721, 2727-2737, 2739-2741, 2744-2760, 2769-2774 XXXVI п. 2797-2803,2815, 2821-2853,2859, 2866 XXXVII п. 2876-2877, 2881-2887, 2889-2895, 2897, 2902, 2907-2910 XXXVIII п.2926-2941, 2945-2947,2951-2953,2956-2962, 2965-2980 XXXIX п.2995, 2997-2998, 3011-3023, 3025-3027, 3033, 3034 XL п.3045-3067, 3069-3071, 3081, 3084, 3087, 3091-3096, 3100-3102 XLI п.3120-3130, 3132-3147, 3150-3156, 3160-3162 XLII п.3177-3184, 3187-3189, 3191-3194, 3205-3206,  3199-3202, 3219-3222, 3228-3231, 3236, 3238 XLIII п.3260-3268, 3270-3271, 3174-3175, 3282-3285, 3288-3289, 3294-3300, 3304-3306, 3308-3312, 3318-3321, 3324-3326, 3332-3335, 3340-3348, 3350-3378, 3390-3393 XLIV п. 3394-3431, 3436-3450, 3452, 3457, 3459-3461, 3463-3510, 3530-3539, 3542-3733, 3743-3753, 4033-4058, 4073-4076 XLV п.4127, 4142-4144, 4146, 4154-4164 XLVI п. 4169-4174; 4176-4179;  XLVII п. 4200-4251 XLVIII п.4252-4378
5. 5.СанПиН 1.2.4.3685-21 «Гигиенические нормативы и требования к обеспечению безопасности и (или) безвредности для человека факторов среды обитания» от 28.01.2021г., СанПиН 1.2.4.3685-21, 28.01.2021, Другое/ прочее разделы табл 3.1, 3.3, 5.25, 5.15, 5.30, 5.34, 5.35, 5.54, 5.57, 5.59; 6.1, п.96, п.164, 35, 83 28, 39, 41, 66
6. 6.СанПиН 2.1.3684-21 "Санитарно – эпидемиологические требования к содержанию территорий городских и сельских поселений, к водным объектам, питьевой воде и эксплуатации производственных, общественных помещений, организации и проведению санитарно – противоэпидемических (профилактических) мероприятий"от 28.01.2021г., СанПиН 2.1.3684-21, 28.01.2021, Пункт 158-210, 211
7. 7.СП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от 24.12.2020г., СП 2.1.3678-20, 24.12.2020, Другое/ прочее п.2.1, 2.2,   (2.3,2.4, 2.5) , 2.6 , 2.7, 2.8-2.12, 4.1.1-4.1.6 ; 4.1.9, 4.1.11 , 4.1.10, 4.1.11, 4.2.1, 4.2.2,  4.2.3. прил 1,2; 4.2.4, 4.2.5, 4.2.6, 4.2.7, 4.2.8, 4.2.10, 4.3.1-4.3.3; 4.4.1-4.4.10; 4.5.1- 4.5.3; 4.5.5-4.5.8; 4.5.9- 4.5.14, 4.5.15- 5.4.31; 4.6, 4.7, 4.8.1-4.8.4; 4.9.1-4.9.3; 4.10.1-4.10.2, 4.11.1-4.11.6; 4.12, 4.13.1- 4.13.5; 4.14.1, 4.14.2; 4.15.1-4.15.3; 4.16.1 -4.16.3, 4.17.1-4.17.2; 4.18.1-4.18.4; 4.19.1- 4.19.7; 4.19.9; 4.20.1-4.20.5; 4.21.1; 4.21.2; 4.22.1-4.22.2; 4.23.1-4.23.2; 4.24.1,4.25.1- 4.25.8; 4.26.2-4.26.17; 4.27.1-4.27.4</t>
  </si>
  <si>
    <t>01.03.2024</t>
  </si>
  <si>
    <t>15.03.2024</t>
  </si>
  <si>
    <t>1. Осмотр, 01.03.2024 - 15.03.2024, 3 - дистанционные технологии не применялись
2. Опрос, 01.03.2024 - 15.03.2024, 3 - дистанционные технологии не применялись
3. Получение письменных объяснений, 01.03.2024 - 15.03.2024, 3 - дистанционные технологии не применялись
4. Истребование документов, 01.03.2024 - 15.03.2024, 2 - дистанционные технологии совместно с очным взаимодействием
5. Отбор проб (образцов), 01.03.2024 - 15.03.2024, 3 - дистанционные технологии не применялись
6. Инструментальное обследование, 01.03.2024 - 15.03.2024, 3 - дистанционные технологии не применялись
7. Испытание, 01.03.2024 - 15.03.2024, 3 - дистанционные технологии не применялись
8. Экспертиза, 01.03.2024 - 15.03.2024, 3 - дистанционные технологии не применялись</t>
  </si>
  <si>
    <t>1. 390048, Рязанская область Г. РЯЗАНЬ, УЛ. НОВОСЕЛОВ Д.37, лит. А, 1-й этаж, помещение Н134</t>
  </si>
  <si>
    <t>62240041000107575777</t>
  </si>
  <si>
    <t xml:space="preserve">1. Юр. лицо 'ОБЩЕСТВО С ОГРАНИЧЕННОЙ ОТВЕТСТВЕННОСТЬЮ "МЕДИЦИНСКИЙ ЦЕНТР ЕЛАМЕД"', ИНН 6234179227, ОГРН 1186234012470, адрес 390029, Рязанская область, Г. РЯЗАНЬ, УЛ. ВЫСОКОВОЛЬТНАЯ, Д. Д. 48 ЛИТ. А, , раб. адрес 62, Рязанская область, ГОРОД РЯЗАНЬ, РЯЗАНЬ, </t>
  </si>
  <si>
    <t>1. адрес 390029, Рязанская область, г Рязань, ул. Высоковольтная, д. 48, литер В, 2 этаж,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2. адрес 390029, Рязанская обл, город Рязань, Высоковольтная ул., 48, лит.А,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</si>
  <si>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1.Федеральный закон №52-ФЗ «О санитарно-эпидемиологическом благополучии населения» от 30.03.1999г., 52-ФЗ, 30.03.1999, Статья 11, 17, 24, 27, 28, 29,32, 34, 35, 36
2. 2.Федеральный Закон РФ №157-ФЗ «Об иммунопрофилактике инфекционных болезней» от 17.09.1998г., 157-ФЗ, 17.09.1998, Статья 9, 10, 11, 13, Глава IV
3. 3.Федеральный закон РФ №15-ФЗ «Об охране здоровья граждан от воздействия окружающего табачного дыма и последствий потребления табака» от 23.02.2013г., №15-ФЗ, 23.02.2013, Статья 12
4. 4.СанПиН 3.3686-21 "Санитарно – эпидемиологические требования  по профилактике инфекционных болезней" от 28.01.2021г., СанПиН 3.3686-21, 28.01.2021, Другое/ прочее I п.п. 2, 3, 4 II п.5, 8- 11, 15-17, 19-24, 26, 27, 30-44, 53, 54, 58, 60-65, 68-78 III п.79-85, 87-125, 132-133 IV п. 134-137, 144-188, 194-198, 205-236, 270-294, 298-341 V п.541, 582, 585 VI п.601-610, 616, 620, 629, 633-635, 639-640, 642-644, 674-685, 690-694 VII п.696, 712, 715-723, 725-726, 727, 731-732, 734-740, 742-748, 750, 754, 761, 763-766, 778, 783-785, 791-793 XLIV п.3394-3410, п.3411-3416, 3419, 3420-3428, 3429-3431, 3433-3450, 3452-3461, 3463-3473, 3474-3484, 3485-3492, 3494-3496, 3498,3499-3504, 3505-3508, 3511, 3515-3527, 3529-3539, 3542-3607, 3611-3634, 3635-3733, 3743-3753, 3754-3845, 4085, 4092-4093, 4106-4109, 4110-4113, 4114-4125 XLV п.4127, 4142-4144, 4146, 4154-4165 XLIV п.3394-3416, 3420-3424, 3428-3634, 4033-4058, 4059-4125 XLI п.3143-3144, 3150, 3151 XLVI  п.4169-4174, 4177-4179, 4197 XLVII  п.4200-4213, 4215-4248, 4249-4251 XLVIII п.4252-4259, 4260-4265, 42664282, 4293-4298, 4318-4329, 4338-4351, 4353-4357, 4358-4367, 4369-4378
5. 5.СанПиН 1.2.4.3685-21 «Гигиенические нормативы и требования к обеспечению безопасности и (или) безвредности для человека факторов среды обитания» от 28.01.2021г., СанПиН 1.2.4.3685-21, 28.01.2021, Другое/ прочее разделы табл 3.1, 3.3, 5.25, 5.15, 5.30, 5.34, 5.35, 5.54, 5.57, 5.59; 6.1, п.96, п.164, 35, 83 28, 39, 41, 66
6. 6.СанПиН 2.1.3684-21 "Санитарно – эпидемиологические требования к содержанию территорий городских и сельских поселений, к водным объектам, питьевой воде и эксплуатации производственных, общественных помещений, организации и проведению санитарно – противоэпидемических (профилактических) мероприятий"от 28.01.2021г., СанПиН 2.1.3684-21, 28.01.2021, Пункт 158-210, 211
7. 7.СП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от 24.12.2020г., СП 2.1.3678-20, 24.12.2020, Другое/ прочее п.2.1, 2.2,   (2.3,2.4, 2.5) , 2.6 , 2.7, 2.8-2.12, 4.1.1-4.1.6 ; 4.1.9, 4.1.11 , 4.1.10, 4.1.11, 4.2.1, 4.2.2,  4.2.3. прил 1,2; 4.2.4, 4.2.5, 4.2.6, 4.2.7, 4.2.8, 4.2.10, 4.3.1-4.3.3; 4.4.1-4.4.10; 4.5.1- 4.5.3; 4.5.5-4.5.8; 4.5.9- 4.5.14, 4.5.15- 5.4.31; 4.6, 4.7, 4.8.1-4.8.4; 4.9.1-4.9.3; 4.10.1-4.10.2, 4.11.1-4.11.6; 4.12, 4.13.1- 4.13.5; 4.14.1, 4.14.2; 4.15.1-4.15.3; 4.16.1 -4.16.3, 4.17.1-4.17.2; 4.18.1-4.18.4; 4.19.1- 4.19.7; 4.19.9; 4.20.1-4.20.5; 4.21.1; 4.21.2; 4.22.1-4.22.2; 4.23.1-4.23.2; 4.24.1,4.25.1- 4.25.8; 4.26.2-4.26.17; 4.27.1-4.27.4
8. 8.СанПиН 2.6.1192-03 «Гигиенические требования к устройству и эксплуатации рентгеновских кабинетов, аппаратов и проведению рентгенологических исследований» от 01.05.2003г., СанПиН 2.6.1192-03, 01.05.2003, Раздел I, II, III, IV, V, VI,VII, VIII, IX, X
9. 9.СП 2.6.1.2612-10 «Основные санитарные правила обеспечения радиационной безопасности (ОСПОРБ-99/2010)» от 26.04.2010г., СП 2.6.1.2612-10, 26.04.2010, Другое/ прочее п.1.7, 1.8, 2.2, 2.4, 2.5, 3.1, 3.3, 3.4, 3.5, 3.6, 3.7-3.12, 3.13, 3.14, раздел  IV, VI
10. 10.Федеральный закон №3-ФЗ «О радиационной безопасности населения» от 09.01.1996г., 3-ФЗ, 09.01.1996, Статья 10, 11, 14, 17, 18
11. 11.СанПиН 2.6.1.2523-09 «Нормы радиационной безопасности» (НРБ-99/2009) от 07.07.2009г., СанПиН 2.6.1.2523-09, 07.07.2009, Пункт 3, 5.4, 6, 7
12. 12.СанПиН 2.3/2.4.3590-20 "Санитарно-эпидемиологические требования к организации общественного питания населения" от 27.09.2020г., СанПиН 2.3/2.4.3590-20, 27.09.2020, Другое/ прочее г. 1 п.1.1-1.2, гл.2 п.2.1-2.23, гл.3 п 3.1-3.5, 3.13, 3.14, гл.4 п.4.1-4.7, гл.5 п 5.1-5.2, г. 7 п.7.1-7.2
13. 13.Технический регламент Таможенного союза ТР ТС 021/2011 «О безопасности пищевой продукции» от 09.12.2011г., ТР ТС 021/2011, 09.12.2011, Статья 5, 7-18, 20
14. 14.Технический регламент Таможенного союза ТР ТС 034/2013 «О безопасности мяса и мясной продукции» от 09.10.2013г., ТР ТС 034/2013, 09.10.2013, Статья 4, 5, 6, 7, 8, 9, 10, 11, 12, 13, 14
15. 15.Технический регламент Таможенного союза ТР ТС 033/2013 «О безопасности молока и молочной продукции» от 09.10.2013г., ТР ТС 033/2013, 09.10.2013, Статья 3, 4, 7, 9, 11, 12, 13
16. 16.Технический регламент Таможенного союза ТР ТС 022/2011 «Пищевая продукция в части ее маркировки» от 09.12.2011г., ТР ТС 022/2012, 09.12.2011, Статья 4, 5
17. 17.Технический регламент Таможенного союза ТР ТС 005/2012 « О безопасности упаковки» от 16.08.2011г., ТР ТС 005/2012, 16.08.2011, Статья 3, 5, 8</t>
  </si>
  <si>
    <t>1. 390029, Рязанская область, г Рязань, ул. Высоковольтная, д. 48, литер В, 2 этаж
2. 390029, Рязанская обл, город Рязань, Высоковольтная ул., 48, лит.А</t>
  </si>
  <si>
    <t>62240041000107583416</t>
  </si>
  <si>
    <t xml:space="preserve">1. Юр. лицо 'ОБЩЕСТВО С ОГРАНИЧЕННОЙ ОТВЕТСТВЕННОСТЬЮ "ДИАС"', ИНН 6230073886, ОГРН 1116230001470, адрес 390048, ОБЛАСТЬ РЯЗАНСКАЯ, Г. РЯЗАНЬ, УЛ. НОВОСЕЛОВ, Д. Д.49, Н11, раб. адрес </t>
  </si>
  <si>
    <t>1. адрес 390027, Рязанская область, городской округ город Рязань, г. Рязань, улица Быстрецкая, дом 22, помещение Н 107, этаж 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2. адрес 390048, Рязанская область, г. Рязань, ул. Новоселов, д. 49,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</si>
  <si>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02.09.2024</t>
  </si>
  <si>
    <t>13.09.2024</t>
  </si>
  <si>
    <t>1. Осмотр, 02.09.2024 - 13.09.2024, 3 - дистанционные технологии не применялись
2. Опрос, 02.09.2024 - 13.09.2024, 3 - дистанционные технологии не применялись
3. Получение письменных объяснений, 02.09.2024 - 13.09.2024, 3 - дистанционные технологии не применялись
4. Истребование документов, 02.09.2024 - 13.09.2024, 2 - дистанционные технологии совместно с очным взаимодействием
5. Отбор проб (образцов), 02.09.2024 - 13.09.2024, 3 - дистанционные технологии не применялись
6. Инструментальное обследование, 02.09.2024 - 13.09.2024, 3 - дистанционные технологии не применялись
7. Испытание, 02.09.2024 - 13.09.2024, 3 - дистанционные технологии не применялись
8. Экспертиза, 02.09.2024 - 13.09.2024, 3 - дистанционные технологии не применялись</t>
  </si>
  <si>
    <t>1. 390027, Рязанская область, городской округ город Рязань, г. Рязань, улица Быстрецкая, дом 22, помещение Н 107, 
2. 390048, Рязанская область, г. Рязань, ул. Новоселов, д. 49</t>
  </si>
  <si>
    <t>62240041000107584670</t>
  </si>
  <si>
    <t xml:space="preserve">1. Юр. лицо 'ОБЩЕСТВО С ОГРАНИЧЕННОЙ ОТВЕТСТВЕННОСТЬЮ "ДИНАСТИЯ"', ИНН 6234097060, ОГРН 1116234011651, адрес 390005, Рязанская область, Г. РЯЗАНЬ, УЛ. С.СЕРЕДЫ, Д. Д.36, Корпус ЛИТЕРА А1, ПОМЕЩЕНИЕ Н11, раб. адрес </t>
  </si>
  <si>
    <t>1. адрес 390005, Рязанская область, г. Рязань, улица С. Середы, д.36, лит. А1, нежилое помещение Н11,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2. адрес 390027, Рязанская область, г. Рязань, ул. Кальная, д. 34, нежилое помещение Н1,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</si>
  <si>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390005, Рязанская область, г. Рязань, улица С. Середы, д.36, лит. А1, нежилое помещение Н11
2. 390027, Рязанская область, г. Рязань, ул. Кальная, д. 34, нежилое помещение Н1</t>
  </si>
  <si>
    <t>62240041000107585003</t>
  </si>
  <si>
    <t xml:space="preserve">1. Юр. лицо 'ОБЩЕСТВО С ОГРАНИЧЕННОЙ ОТВЕТСТВЕННОСТЬЮ "ЗУБНЫЕ ФЕИ"', ИНН 6234025481, ОГРН 1066234014516, адрес 390000, Рязанская область, Г. РЯЗАНЬ, УЛ. МАЯКОВСКОГО, Д. Д.57, , раб. адрес </t>
  </si>
  <si>
    <t>1. адрес 390000, Рязанская область, г. Рязань, ул. Маяковского, д.57, нежилое помещение Н20,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</si>
  <si>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Осмотр, 25.03.2024 - 05.04.2024, 3 - дистанционные технологии не применялись
2. Опрос, 25.03.2024 - 05.04.2024, 3 - дистанционные технологии не применялись
3. Получение письменных объяснений, 25.03.2024 - 05.04.2024, 3 - дистанционные технологии не применялись
4. Истребование документов, 25.03.2024 - 05.04.2024, 2 - дистанционные технологии совместно с очным взаимодействием
5. Отбор проб (образцов), 25.03.2024 - 05.04.2024, 3 - дистанционные технологии не применялись
6. Инструментальное обследование, 25.03.2024 - 05.04.2024, 3 - дистанционные технологии не применялись
7. Испытание, 25.03.2024 - 05.04.2024, 3 - дистанционные технологии не применялись
8. Экспертиза, 25.03.2024 - 05.04.2024, 3 - дистанционные технологии не применялись</t>
  </si>
  <si>
    <t>1. 390000, Рязанская область, г. Рязань, ул. Маяковского, д.57, нежилое помещение Н20</t>
  </si>
  <si>
    <t>62240041000107585477</t>
  </si>
  <si>
    <t xml:space="preserve">1. Юр. лицо 'ОБЩЕСТВО С ОГРАНИЧЕННОЙ ОТВЕТСТВЕННОСТЬЮ "ИННА ЛЮКС"', ИНН 6231058369, ОГРН 1036208014600, адрес 390000, ОБЛАСТЬ РЯЗАНСКАЯ, ГОРОД РЯЗАНЬ, УЛИЦА ГОРЬКОГО, ДОМ 86, ПОМЕЩЕНИЕ Н23, раб. адрес </t>
  </si>
  <si>
    <t>1. адрес 390000, Рязанская область, г. Рязань, ул. Горького, д. 86, помещение Н23,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</si>
  <si>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390000, Рязанская область, г. Рязань, ул. Горького, д. 86, помещение Н23</t>
  </si>
  <si>
    <t>62240041000107585648</t>
  </si>
  <si>
    <t xml:space="preserve">1. Юр. лицо 'ОБЩЕСТВО С ОГРАНИЧЕННОЙ ОТВЕТСТВЕННОСТЬЮ "КАРОЛИНА ДЕНТ"', ИНН 6231059852, ОГРН 1036208018824, адрес 390026, ОБЛАСТЬ РЯЗАНСКАЯ, Г. РЯЗАНЬ, УЛ. 6-Я ЛИНИЯ, Д. Д. 24, ПОМЕЩ. Н1, раб. адрес </t>
  </si>
  <si>
    <t>1. адрес 390026, Рязанская область, г. Рязань, ул. 6-я линия, д.24, помещение Н1, 1 этаж,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</si>
  <si>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390026, Рязанская область, г. Рязань, ул. 6-я линия, д.24, помещение Н1, 1 этаж</t>
  </si>
  <si>
    <t>62240041000107603269</t>
  </si>
  <si>
    <t xml:space="preserve">1. Юр. лицо 'ОБЩЕСТВО С ОГРАНИЧЕННОЙ ОТВЕТСТВЕННОСТЬЮ "ИНТЕРМЕД"', ИНН 6231058626, ОГРН 1036208015227, адрес 390047, ОБЛАСТЬ РЯЗАНСКАЯ, ГОРОД РЯЗАНЬ, УЛИЦА СВЯЗИ, 19, 19, раб. адрес </t>
  </si>
  <si>
    <t>1. адрес 390048, Рязанская область, г. Рязань, Касимовское шоссе, д.42а, пом. Н2,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</si>
  <si>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390048, Рязанская область, г. Рязань, Касимовское шоссе, д.42а, пом. Н2</t>
  </si>
  <si>
    <t>62240041000107602056</t>
  </si>
  <si>
    <t xml:space="preserve">1. Юр. лицо 'ОБЩЕСТВО С ОГРАНИЧЕННОЙ ОТВЕТСТВЕННОСТЬЮ "К-ДЕНТИ"', ИНН 6234098401, ОГРН 1116234013191, адрес 390013, Рязанская область, Г. РЯЗАНЬ, УЛ. ДЗЕРЖИНСКОГО, Д. Д.12 А, ПОМЕЩЕНИЕ Н1, раб. адрес </t>
  </si>
  <si>
    <t>1. адрес 390013, Рязанская область, г. Рязань, ул. Дзержинского, д. 12 а, помещение Н1,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</si>
  <si>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390013, Рязанская область, г. Рязань, ул. Дзержинского, д. 12 а, помещение Н1</t>
  </si>
  <si>
    <t>62240041000107604844</t>
  </si>
  <si>
    <t xml:space="preserve">1. Юр. лицо 'ОБЩЕСТВО С ОГРАНИЧЕННОЙ ОТВЕТСТВЕННОСТЬЮ "ИРИНА"', ИНН 6234050135, ОГРН 1086234000819, адрес 390013, ОБЛАСТЬ, РЯЗАНСКАЯ, ГОРОД, РЯЗАНЬ, ПЛОЩАДЬ, ДИМИТРОВА, ДОМ 4, 620000010000097, раб. адрес </t>
  </si>
  <si>
    <t>1. адрес 390013, Рязанская область, г. Рязань, площадь Димитрова, 4, часть нежилого пом. Н1.,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</si>
  <si>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390013, Рязанская область, г. Рязань, площадь Димитрова, 4, часть нежилого пом. Н1.</t>
  </si>
  <si>
    <t>62240041000107602386</t>
  </si>
  <si>
    <t xml:space="preserve">1. Юр. лицо 'ОБЩЕСТВО С ОГРАНИЧЕННОЙ ОТВЕТСТВЕННОСТЬЮ "КАРИМЕД"', ИНН 6229024588, ОГРН 1026201091730, адрес 390047, ОБЛАСТЬ РЯЗАНСКАЯ, Г. РЯЗАНЬ, УЛ. СВЯЗИ, Д. Д. 17, ПОМЕЩ. Н1, раб. адрес </t>
  </si>
  <si>
    <t>1. адрес 390047, Рязанская область, г. Рязань, ул. Связи, д. 17, пом. Н1,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</si>
  <si>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390047, Рязанская область, г. Рязань, ул. Связи, д. 17, пом. Н1</t>
  </si>
  <si>
    <t>62240041000107602656</t>
  </si>
  <si>
    <t xml:space="preserve">1. Юр. лицо 'ОТКРЫТОЕ АКЦИОНЕРНОЕ ОБЩЕСТВО "МОЛОКО"', ИНН 6218000440, ОГРН 1026201400147, адрес 391430, Рязанская область, Г. САСОВО, ПР-Д ПРОМЫШЛЕННЫЙ, Д. Д.6, , раб. адрес 62, Рязанская область, ГОРОД САСОВО, САСОВО, </t>
  </si>
  <si>
    <t>1. адрес 391430, Рязанская область, Г. САСОВО, ПР-Д ПРОМЫШЛЕННЫЙ, Д. Д.6, ,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</si>
  <si>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 Федеральный закон "О санитарно -эпидемиологическом благополучии населения", 52-ФЗ, 30.03.1999, Статья ст. 11, с.15, ст.17, ст. 18-20, ст. 24, ст. 25, ст. 27, ст. 29, ст. 31-34, ст.35, ст.36
2. Федеральный закон от 30.03.99г № 52-ФЗ «О санитарно-эпидемиологическом благополучии населения»Статья 11, 29, 52-ФЗ, 02.12.2022, Статья Другое/ прочее п.1-3 ст.3, п.1,2 ст.5, п.1, 3 ст.9, ст. 12, ст.15, ст.16, ст.17, ст.18, ст.19, ст.20, п.1, 3 ст. 21, ст.22, ст.23, ст.24, п.1, 3.1, 5 ст.25.1, ст.25.2, ст.25.3, ст.25.4, ст.25.5, ст.25.6
3. Федеральный закон  № 15-ФЗ «Об охране здоровья граждан от воздействия окружающего табачного дыма и последствий потребления табака» , 15-ФЗ, 31.12.2013, Статья ст.1, 2, 5, 10, 11, 12
4. Федеральный закон «Об отходах производства и потребления» от 24.06.1998 года № 89-ФЗ, null, 24.06.1998, Другое/ прочее Гл. I ст.1, ст.4_1, гл. III ст.14, ст.16 Федерального закона «Об отходах производства и потребления» от 24.06.1998 года № 89-ФЗ
5. 157-ФЗ «Об иммунопрофилактике инфекционных болезней», null, 17.09.1998, Другое/ прочее Глава IV. - ст.9, ст.10
6. Технический регламент Таможенного союза ТР ТС 021/2011 «О безопасности пищевой продукции, null, , Другое/ прочее за исключением статьи 6, абзацев второго, седьмого, двенадцатого - четырнадцатого части 5 статьи 7, части 3 статьи 13, части 2 статьи 18, статей 30 и 40 указанного технического регламента
7. ТР ТС 022/2011 «Пищевая продукция в части её маркировки», null, , Другое/ прочее Разделы IV и V( за исключением пункта 14)
8. Технический регламент Таможенного союза ТР ТС 044/2017 "О безопасности упакованной питьевой воды, включая природную минеральную воду", null, 23.06.2017, Другое/ прочее Раздел IV, V, VI, VII, VIII, X Технического регламента Таможенного союза ТР ТС 044/2017 "О безопасности упакованной питьевой воды, включая природную минеральную воду"
9.  СП 2.2.3670-20 «Санитарно-эпидемиологические требования к условиям труда»  , СП 2.2.3670-20, 02.12.2020, Пункт Другое/ прочее разделы 1-8 пп. 2.1, 2.4, 2.5, 2.7, 3.1, 3.2, 4.1- 4.50, 5.1- 5.6, 6.1-6.5, 8.1-8.21, приложение 1 : радел 3 (п.27-81), раздел 4 (п.82 - 94), раздел 5 (п.95-101), раздел 6 (п.102- 108), раздел 10 (п.150-164), раздел 14, раздел 17, раздел 19, раздел 22 (п.249-251), раздел 23, раздел 24, раздел 25, приложение 2
10.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 Подпункт 3-65, 66-74,  267-271, 272-288, 289- 299
11.  СанПиН 1.2.4.3685-21 «Гигиенические нормативы и требования к обеспечению безопасности и (или) безвредности для человека факторов среды обитания», null, , Раздел 1-3, 5-6, 8,9
12. «Гигиенические требования к срокам годности и условиям хранения пищевых продуктов», СанПиН 2.3.2.1324-03, 21.05.2003, Другое/ прочее п.1.1-1.13, 1.15, 1.16, 2.1-2.5, 3.1, 3.2
13. СанПиН 3.3686-21 «Санитарно-эпидемиологические требования по профилактике инфекционных болезней» , null, , Подпункт 1, 2, 15, 16, 17, 58-78, 85, 98, 102-108, 126, 129, 132, 133, 810, 1901, 1903-1905, 2180-2186, 2188, 2190, 2192, 2417, 2423
14. СП 3.1.3597-20 «Профилактика новой короновирусной инфекции (COVID-19)», null, , Пункт Другое/ прочее п. 4.4.
15. п. 4.1 приложения Приказа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 N 29н, 28.02.2023, Пункт 4.1
16. Приказ Минздрава России № 125н «Об утверждении национального календаря профилактических прививок и профилактических прививок по эпидемическим показаниям»  21.03.2014, null, , Другое/ прочее Приложение N1, Приложение N2</t>
  </si>
  <si>
    <t>05.07.2024</t>
  </si>
  <si>
    <t>1. Осмотр, 24.06.2024 - 05.07.2024, 3 - дистанционные технологии не применялись
2. Опрос, 24.06.2024 - 05.07.2024, 3 - дистанционные технологии не применялись
3. Получение письменных объяснений, 24.06.2024 - 05.07.2024, 3 - дистанционные технологии не применялись
4. Отбор проб (образцов), 24.06.2024 - 05.07.2024, 3 - дистанционные технологии не применялись
5. Инструментальное обследование, 24.06.2024 - 05.07.2024, 3 - дистанционные технологии не применялись
6. Экспертиза, 24.06.2024 - 05.07.2024, 3 - дистанционные технологии не применялись</t>
  </si>
  <si>
    <t>1. 390000, обл. Рязанская, г. Сасово, проезд Промышленный, д. 6</t>
  </si>
  <si>
    <t>62240041000107886228</t>
  </si>
  <si>
    <t xml:space="preserve">1. Юр. лицо 'ОБЩЕСТВО С ОГРАНИЧЕННОЙ ОТВЕТСТВЕННОСТЬЮ "ПАССАЖИРСЕРВИС"', ИНН 6229064340, ОГРН 1086229004003, адрес 391050, ОБЛАСТЬ РЯЗАНСКАЯ, Р-Н СПАССКИЙ, Г. СПАССК-РЯЗАНСКИЙ, УЛ. СОВЕТСКАЯ, Д. Д.54-А, , раб. адрес </t>
  </si>
  <si>
    <t>1. адрес обл Рязанская, Спасский муниципальный район, с. Кутуково, тип 'Деятельность и действия', вид 'Деятельность автомобильного транспорта', подвид 'Деятельность автомобильного транспорта', 'высокий риск'
2. адрес обл Рязанская, Ряжский муниципальный район, г. Ряжск , ул. Пролетарская, дом 9 а, тип 'Деятельность и действия', вид 'Деятельность автомобильного транспорта', подвид 'Деятельность автомобильного транспорта', 'высокий риск'
3. адрес обл Рязанская, город Рязань, г Рязань, Окский проезд, 35, тип 'Деятельность и действия', вид 'Деятельность автомобильного транспорта', подвид 'Деятельность автомобильного транспорта', 'высокий риск'
4. адрес обл Рязанская, город Рязань, г Рязань, -1
, тип 'Деятельность и действия', вид 'Деятельность автомобильного транспорта', подвид 'Деятельность автомобильного транспорта', 'высокий риск'
5. адрес  391710, обл Рязанская, Михайловский муниципальный район, г. Михайлов, ул. Маршала Голикова, 31, тип 'Деятельность и действия', вид 'Деятельность автомобильного транспорта', подвид 'Деятельность автомобильного транспорта', 'высокий риск'
6. адрес обл Рязанская, Сапожковский муниципальный район, р.п. Сапожок, ул. Пушкарская, 83 а
, тип 'Деятельность и действия', вид 'Деятельность автомобильного транспорта', подвид 'Деятельность автомобильного транспорта', 'высокий риск'
7. адрес обл Рязанская, Шиловский муниципальный район, р.п. Шилово, ул. Вокзальная, тип 'Деятельность и действия', вид 'Деятельность автомобильного транспорта', подвид 'Деятельность автомобильного транспорта', 'высокий риск'
8. адрес Рязанская обл, р-н Милославский, с Чернава, тип 'Деятельность и действия', вид 'Деятельность автомобильного транспорта', подвид 'Деятельность автомобильного транспорта', 'высокий риск'
9. адрес 391573, обл Рязанская, Шацкий муниципальный район, с. Ямбирно, тип 'Деятельность и действия', вид 'Деятельность автомобильного транспорта', подвид 'Деятельность автомобильного транспорта', 'высокий риск'
10. адрес обл Рязанская, Спасский муниципальный район, с. Ижевское, ул. Красная, д. 88, тип 'Деятельность и действия', вид 'Деятельность автомобильного транспорта', подвид 'Деятельность автомобильного транспорта', 'высокий риск'
11. адрес обл Рязанская, Спасский муниципальный район, п.Брыкин Бор, тип 'Деятельность и действия', вид 'Деятельность автомобильного транспорта', подвид 'Деятельность автомобильного транспорта', 'высокий риск'
12. адрес 391140, обл Рязанская, Пронский муниципальный район, р.п. Пронск, ул. Заводская, 19
, тип 'Деятельность и действия', вид 'Деятельность автомобильного транспорта', подвид 'Деятельность автомобильного транспорта', 'высокий риск'
13. адрес обл Рязанская, Сараевский муниципальный район, р.п. Сараи, ул. Горького, 27, тип 'Деятельность и действия', вид 'Деятельность автомобильного транспорта', подвид 'Деятельность автомобильного транспорта', 'высокий риск'
14. адрес обл Рязанская, Путятинский муниципальный район, с. Путятино, тип 'Деятельность и действия', вид 'Деятельность автомобильного транспорта', подвид 'Деятельность автомобильного транспорта', 'высокий риск'
15. адрес Рязанская обл, р-н Милославский, рп Милославское, ул Кооперативная, 20, тип 'Деятельность и действия', вид 'Деятельность автомобильного транспорта', подвид 'Деятельность автомобильного транспорта', 'высокий риск'
16. адрес 391550, обл Рязанская, Шацкий муниципальный район, г. Шацк, ул. Революционная, 39., тип 'Деятельность и действия', вид 'Деятельность автомобильного транспорта', подвид 'Деятельность автомобильного транспорта', 'высокий риск'
17. адрес  обл Рязанская, город Рязань, г Рязань, Московское шоссе, 31, тип 'Деятельность и действия', вид 'Деятельность автомобильного транспорта', подвид 'Деятельность автомобильного транспорта', 'высокий риск'
18. адрес 391160, обл Рязанская, Пронский муниципальный район, г.Новомичуринск, ул.Промышленная, д.16, тип 'Деятельность и действия', вид 'Деятельность автомобильного транспорта', подвид 'Деятельность автомобильного транспорта', 'высокий риск'
19. адрес обл Рязанская, Спасский муниципальный район, г. Спасск-Рязанский, ул. Советская, 54, тип 'Деятельность и действия', вид 'Деятельность автомобильного транспорта', подвид 'Деятельность автомобильного транспорта', 'высокий риск'
20. адрес обл Рязанская, Ухоловский муниципальный район, р.п. Ухолово, ул. Ленина , 8 а, тип 'Деятельность и действия', вид 'Деятельность автомобильного транспорта', подвид 'Деятельность автомобильного транспорта', 'высокий риск'
21. адрес Рязанская обл, Скопинский муниципальный район, г Скопин, ул Ленина, 142, тип 'Деятельность и действия', вид 'Деятельность автомобильного транспорта', подвид 'Деятельность автомобильного транспорта', 'высокий риск'
22. адрес обл Рязанская, Сараевский муниципальный район, с. Можары, ул. Советская, тип 'Деятельность и действия', вид 'Деятельность автомобильного транспорта', подвид 'Деятельность автомобильного транспорта', 'высокий риск'</t>
  </si>
  <si>
    <t>1. Федеральный закон №52-ФЗ «О санитарно-эпидемиологическом благополучии населения» от 30.03.1999г., ФЗ № 52, 30.03.1999, Другое/ прочее ст .  11, 18- 20, 22, 24,25, 27, 29, 31-32, 34, 36
2.  СП 2.2.3670-20 "Санитарно-эпидемиологические требования к условиям  Труда, null, , Другое/ прочее 1.5- 8.21, 229-240, 248-251,
3. СанПиН 2.2.1/2.1.1.1200-03 «Санитарно-защитные зоны и санитарная классификация предприятий, сооружений и иных объектов. Новая редакция» , null, , Другое/ прочее пп.2.1-2.12, 3.1-3.18,  4.1-4.8, 5.1-5.6, 6.1-6.4, раздел 7
4.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 Пункт пп.3-33, 18-28,  66-81
5.  СанПиН 1.2.4.3685-21 «Гигиенические нормативы и требования к обеспечению безопасности и (или) безвредности для человека факторов среды обитания», null, , Раздел 1-3, 5-6, 8, 9 таб. 5.4
6. Приказ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 и производственными факторами, а также работах, при вы пол нении которых проводятся обязательные  предварительные и периодические медицинские осмотры», null, 28.01.2021, Другое/ прочее Приложение №1</t>
  </si>
  <si>
    <t>1. Осмотр, 16.10.2024 - 29.10.2024, 3 - дистанционные технологии не применялись
2. Опрос, 16.10.2024 - 29.10.2024, 3 - дистанционные технологии не применялись
3. Получение письменных объяснений, 16.10.2024 - 29.10.2024, 3 - дистанционные технологии не применялись
4. Истребование документов, 16.10.2024 - 29.10.2024, 3 - дистанционные технологии не применялись
5. Отбор проб (образцов), 16.10.2024 - 29.10.2024, 3 - дистанционные технологии не применялись
6. Инструментальное обследование, 16.10.2024 - 29.10.2024, 3 - дистанционные технологии не применялись
7. Испытание, 16.10.2024 - 29.10.2024, 3 - дистанционные технологии не применялись
8. Экспертиза, 16.10.2024 - 29.10.2024, 3 - дистанционные технологии не применялись</t>
  </si>
  <si>
    <t>1. обл Рязанская, Спасский муниципальный район, с. Ижевское, ул. Красная, д. 88
2. 391573, обл Рязанская, Шацкий муниципальный район, с. Ямбирно
3. Рязанская обл, р-н Милославский, с Чернава
4.  обл Рязанская, Шиловский муниципальный район, р.п. Шилово, ул. Вокзальная
5. обл Рязанская, Сапожковский муниципальный район, р.п. Сапожок, ул. Пушкарская, 83 а
6. 391710, обл Рязанская, Михайловский муниципальный район, г. Михайлов, ул. Маршала Голикова, 31
7. обл Рязанская, город Рязань, г Рязань, -1
8. обл Рязанская, город Рязань, г Рязань, Окский проезд, 35
9.  обл Рязанская, Ряжский муниципальный район, г. Ряжск , ул. Пролетарская, дом 9 а
10.  обл Рязанская, Спасский муниципальный район, с. Кутуково
11. Рязанская обл, Скопинский муниципальный район, г Скопин, ул Ленина, 142
12. обл Рязанская, Сараевский муниципальный район, с. Можары, ул. Советская
13. обл Рязанская, Ухоловский муниципальный район, р.п. Ухолово, ул. Ленина , 8 а
14. обл Рязанская, Спасский муниципальный район, г. Спасск-Рязанский, ул. Советская, 54
15.  391160, обл Рязанская, Пронский муниципальный район, г.Новомичуринск, ул.Промышленная, д.16
16.  обл Рязанская, город Рязань, г Рязань, Московское шоссе, 31
17. 391550, обл Рязанская, Шацкий муниципальный район, г. Шацк, ул. Революционная, 39.
18.  Рязанская обл, р-н Милославский, рп Милославское, ул Кооперативная, 20
19. обл Рязанская, Путятинский муниципальный район, с. Путятино
20. обл Рязанская, Сараевский муниципальный район, р.п. Сараи, ул. Горького, 27
21. 391140, обл Рязанская, Пронский муниципальный район, р.п. Пронск, ул. Заводская, 19
22. обл Рязанская, Спасский муниципальный район, п.Брыкин Бор</t>
  </si>
  <si>
    <t>62240041000107884858</t>
  </si>
  <si>
    <t xml:space="preserve">1. Юр. лицо 'ОБЩЕСТВО С ОГРАНИЧЕННОЙ ОТВЕТСТВЕННОСТЬЮ "ОПТРЕГИОН"', ИНН 6232008272, ОГРН 1106232000710, адрес 391430, ОБЛАСТЬ РЯЗАНСКАЯ, Г. САСОВО, УЛ. РЕВОЛЮЦИИ, Д. Д.132, , раб. адрес </t>
  </si>
  <si>
    <t>1. адрес 391430, ОБЛАСТЬ РЯЗАНСКАЯ, Г. САСОВО, УЛ. РЕВОЛЮЦИИ, Д. Д.132,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</si>
  <si>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 Федеральный Закон РФ № 52-ФЗ «О санитарно-эпидемиологическом благополучии населения» 
, null, 30.03.1999, Статья 11, 15, 18-20, 24, 25, 27, 29, 31-34, 36
2. Федеральный закон № 29-ФЗ «О качестве и безопасности пищевых продуктов», null, 02.01.2000, Статья 1, 2, 2_1, 3-8, 9, 12, 13, 15-25, 26_1
3. Федерального закона от 22.11.1995г. № 171-ФЗ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 171 ФЗ, 22.11.1995, Статья 16
4. 
Федеральный Закон РФ № 15-ФЗ «Об охране здоровья граждан от воздействия окружающего табачного дыма и последствий потребления табака» 
, null, 23.02.2013, Статья 1, 2, 5, 10, 11, 12, 19
5.  Федерального закона «Об отходах производства и потребления»  № 89-ФЗ , null, 24.06.1998, Другое/ прочее ст.1.4_1, 14, 16
6. Федеральный Закон от 27.12.2002 № 184-ФЗ «О техническом регулировании» , null, 27.12.2002, Глава 4-ст.9, 10
7. Технический регламент Таможенного союза ТР ТС 021/2011 «О безопасности пищевой продукции, null, , Статья 5,7,17
8. Технический регламент Евразийского экономического союза "О безопасности рыбы и рыбной продукции" (ТР ЕАЭС 040/2016),, null, , Глава 3, 4, 5, 8, 9, 10, 12
9. ТР ТС 034/2013 Технический регламент Таможенного союза "О безопасности мяса и мясной продукции" , null, , Статья 4, 5, 9, 10, 11, 12
10. TP ТС 033/2013 "О безопасности молока и молочной продукции" , null, , Глава 3, 4, 7, 9, 11, 12, 13
11. Технический регламент Евразийского экономического союза «О безопасности мяса птицы и продукции его переработки» , ТР ЕАЭС 051/2021, 29.10.2021, Другое/ прочее главы 3, 8, 9, 10, 11, 12, 13
12. Технический регламент Евразийского экономического союза "О безопасности упакованной питьевой воды, включая природную минеральную воду" (ТР ЕАЭС 044/2017), № 45, 23.06.2017, Глава 3, 4, 5, 6, 7, 8
13. ТР ТС 029/2012 "Требования безопасности пищевых добавок, ароматизаторов и технологических вспомогательных средств", null, 20.07.2012, Статья 5-11
14. Технический регламент Таможенного союза "О безопасности упаковки"., ТР ТС 005/2012 , 16.08.2011, Статья ст.ст. 3-8
15. Технический регламент Таможенного союза «Пищевая продукция в части ее маркировки», ТР ТС 022/2012, 09.12.2011, Статья 4, 5
16. СанПиН 2.3.2.1324-03 «Гигиенические требования к срокам годности и условиям хранения пищевых продуктов»
, null, 21.05.2003, Другое/ прочее п. 1.1-1.13, 1.15-1.16, 2.1-2.5, 3.1-.3.2
17. Приказ Министерства здравоохранения Российской Федерации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 null, 28.01.2021, Другое/ прочее Приказ Министерства здравоохранения Российской Федерации N29н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28.01.2021
18. Приказ Министерства здравоохранения Российской Федерации от 06 декабря 2021 года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 Другое/ прочее приложение № 1, приложение № 2</t>
  </si>
  <si>
    <t>14.08.2024</t>
  </si>
  <si>
    <t>1. Осмотр, 01.08.2024 - 14.08.2024, 3 - дистанционные технологии не применялись
2. Опрос, 01.08.2024 - 14.08.2024, 3 - дистанционные технологии не применялись
3. Получение письменных объяснений, 01.08.2024 - 14.08.2024, 3 - дистанционные технологии не применялись
4. Отбор проб (образцов), 01.08.2024 - 14.08.2024, 3 - дистанционные технологии не применялись
5. Инструментальное обследование, 01.08.2024 - 14.08.2024, 3 - дистанционные технологии не применялись
6. Экспертиза, 01.08.2024 - 14.08.2024, 3 - дистанционные технологии не применялись</t>
  </si>
  <si>
    <t>1. 391430, обл. Рязанская, г. Сасово, ул. Революции, д 132</t>
  </si>
  <si>
    <t>62240041000107890081</t>
  </si>
  <si>
    <t xml:space="preserve">1. Юр. лицо 'ОБЩЕСТВО С ОГРАНИЧЕННОЙ ОТВЕТСТВЕННОСТЬЮ "БЭСТ ПРАЙС"', ИНН 5047085094, ОГРН 1075047007496, адрес 141401, Московская область, Г. ХИМКИ, УЛ. ПОБЕДЫ, Д. Д.11, , раб. адрес 50, Московская область, ХИМКИ, ХИМКИ, </t>
  </si>
  <si>
    <t>1. адрес обл Рязанская, Михайловский муниципальный район, г.Михайлов, ул.Маршала Голикова, д.24А,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 адрес обл Рязанская, город Рязань, г Рязань, ул. Новоселов, 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 адрес обл Рязанская, Касимовский муниципальный район, г.Касимов, ул.Советская, д.202,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 адрес обл Рязанская, Пронский муниципальный район, Новомичуринск, ул. Волкова, д.13,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 адрес обл Рязанская, город Рязань, г Рязань, Ленина, 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 адрес обл Рязанская, Рыбновский муниципальный район, г. Рыбное, пл. Ленина, д.4А,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 адрес обл Рязанская, город Рязань, г Рязань, Первомайский проспект, 37А,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 адрес обл Рязанская, город Рязань, г Рязань, Островского, 8/20,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9. адрес обл Рязанская, Касимовский муниципальный район, г. Касимов, ул. Советская, д.101,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10. адрес обл Рязанская, город Рязань, г Рязань, ул. Станкозаводская, 26,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11. адрес обл Рязанская, Сасовский муниципальный район, г. Сасово, ул. Ленина, д.45,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12. адрес обл Рязанская, город Рязань, г Рязань, ул. Гагарина, д.164,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13. адрес обл Рязанская, Ряжский муниципальный район, г.Ряжск, ул.Дзержинского, д.10,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14. адрес обл Рязанская, город Рязань, г Рязань, ул.Новаторов, 5, корп.1, Н10,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15. адрес обл Рязанская, город Рязань, г Рязань, ул. Бирюзова, д.22, к.2,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16. адрес обл Рязанская, Шиловский муниципальный район, р.п. Шилово, ул. Вокзальная, д.14,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17. адрес обл Рязанская, город Рязань, г Рязань, ул. Новоселов, д.56,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18. адрес обл Рязанская, город Рязань, г Рязань, ул.Связи, 16,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19. адрес обл Рязанская, Спасский муниципальный район, г.Спасск-Рязанский, ул.Ломоносова, д.4,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20. адрес обл Рязанская, Касимовский муниципальный район, г. Касимов, ул. Советская, д. 202,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21. адрес Рязанская обл, г Скопин, ул Ленина, 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22. адрес обл Рязанская, город Рязань, г Рязань, Московское шоссе, 65А,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23. адрес обл Рязанская, город Рязань, г Рязань, ул 1-я Линия, д.5,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24. адрес обл Рязанская, город Рязань, г Рязань, ул. Грибоедова, д.5,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25. адрес обл Рязанская, город Рязань, г Рязань, Народный бульвар, стр.4а,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26. адрес  обл Рязанская, Сасовский муниципальный район, г. Сасово, мкр Северный, д.12Г,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27. адрес обл Рязанская, город Рязань, г Рязань, Куйбышевское шоссе, д.19,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28. адрес Рязанская обл, р-н Кораблинский, г Кораблино, ул Первомайская, 29,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29. адрес обл Рязанская, город Рязань, г Рязань, Первомайский проспект, д.32а/д.34,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30. адрес обл Рязанская, город Рязань, г Рязань, ул.Новоселов, д.17,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31. адрес обл Рязанская, город Рязань, г Рязань, Гагарина, 25,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32. адрес обл Рязанская, город Рязань, г Рязань, Московское шоссе, 5а,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33. адрес обл Рязанская, город Рязань, г Рязань, Солотчинское шоссе, д.11,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</si>
  <si>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 №52-ФЗ "О санитарно-эпидемиолСтатья 11, Другое/ прочее часть 1 ст.29огическом благополучии населения", ФЗ №52-ФЗ, 30.09.1999, Статья 11, 15, 17, 18-20, 24, 25, 27, 29, 31-34, 36
2. Федерального закона от 02.01.00 №29-ФЗ «О качестве и безопасности пищевой продукции», ФЗ №29-ФЗ, 01.02.2000, Статья 1, 2, 2_1, 3-8, 9, 12, 13, 15-25, 26_1
3. Федеральный закон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 171-ФЗ, 22.11.1995, Статья 16
4. Федеральный закон  № 15-ФЗ «Об охране здоровья граждан от воздействия окружающего табачного дыма и последствий потребления табака» , 15-ФЗ, 31.12.2013, Статья 1,2,5,10,11,12,19
5. Федеральный закон N 89-ФЗ "Об отходах производства и потребления" 
, null, 24.06.1998, Статья 1, 4-1, 14, 16
6. Федеральный закон «О техническом регулировании», 184-ФЗ, 27.12.2002, Другое/ прочее глава 4-ст.9, 10
7. Технический регламент Таможенного союза ТР ТС 021/2011 «О безопасности пищевой продукции, null, , Статья 5, 7-18, 20
8. Технический регламент Евразийского экономического союза "О безопасности рыбы и рыбной продукции" (ТР ЕАЭС 040/2016),, null, , Статья 3,4,5,6,8,9,10,11,12,13
9. ТР ТС 034/2013 Технический регламент Таможенного союза "О безопасности мяса и мясной продукции" , null, , Статья 4,5,6,7,8,9,10,11,12,13,14
10.  ТР ТС  033/2013 Технический регламент Таможенного союза « О безопасности  молока и молочной продукции», null, , Глава 3, 4, 7, 9, 11, 12, 13
11. ТР ТС 029/2012 "Требования безопасности пищевых добавок, ароматизаторов и технологических вспомогательных средств", null, 20.07.2012, Статья 5-11
12. 
технический регламент Евразийского экономического союза TP ЕАЭС 044/2017"О безопасности упакованной питьевой воды, включая природную минеральную воду" 
, null, 23.06.2017, Глава 3, 4, 5, 6, 7, 8
13. ТР ТС 005/2011 «О безопасности упаковки», ТР ТС 005/2011, 18.10.2016, Другое/ прочее Ст. 3, 4,5,6,7,8
14. Технический регламент Таможенного союза ТР ТС 022/2011 "Пищевая продукция в части ее маркировки", ТР ТС 022/2011, 09.12.2021, Статья 4, 5
15.  ТР ТС 007/2011 « О безопасности продукции, предназначенной для детей и подростков», null, 23.12.2011, Другое/ прочее Статьи 3, 4, 5, 6, 7, 8,9, 10, 11 и 13
16. ТР ТС 008/2011 «О безопасности игрушек», null, 23.09.2011, Статья 3-7
17. ТР ТС 009/2011  «О безопасности парфюмерно-косметической продукции», ТР ТС 009/2011, 23.09.2011, Другое/ прочее ст 2,4, 5 и 7
18. ТР ТС 017/2011 «О безопасности продукции легкой промышленности», null, 09.12.2011, Другое/ прочее ст. 3,4, 5, 6,7, 8,9, 10 и 12
19. технический регламент Таможенного союза ТР ТС 019/2011"О безопасности средств индивидуальной защиты", null, 09.12.2011, Пункт 4.2-4.8, 4.14
20. Федеральный закон от 17.09.1998г. № 157-ФЗ «Об иммунопрофилактике инфекционных болезней», null, 17.09.1998, Другое/ прочее Глава IV. – ст. 9, ст. 10
21. Единые санитарно-эпидемиологические и гигиенические требования к продукции (товарам), подлежащей санитарно-эпидемиологическому надзору (контролю), утвержденные решением Комиссии Таможенного союза от 28 мая 2010 года №299", Единые санитарно-эпидемиологические и гигиенические требования к продукции (товарам), подлежащей санитарно-эпидемиологическому надзору (контролю0, утвержденные решением Комиссии таможенного союза от 28 мая 2010 года №299, 28.05.2010, Пункт 5
22.   СП 2.3.6.3668-20 «Санитарно-эпидемиологические требования к условиям деятельности торговых объектов и рынков, реализующих пищевую продукцию»;
 раздел I п.п. 1, 2, раздел II п.п. 5, 10, 11, 16, 17, 18, 24, 26, 38, 40, 41, 51, 52, 58, 61, 62, 63, 64, 74, 75, 78, раздел III п.п. 79, 82, 84, 85, 86, 88, 89, 92, 93, 98, 99, 101-107, 108, 109, 111, 116, 126, 128, 132, раздел, раздел VIII п. 901, раздел XXIV п.п. 1896, 1897, 1898, 1899, 1900, 1901, 1904, 1905, раздел XXXIV п.п. 2666, 2686, 2694, 2695, 2696, 2698, 2699СанПиН 3.3686-21 «Санитарно-эпидемиологические требования по профилактике инфекционных болезней»; 
, null, , Другое/ прочее Раздел-I-VIII, X, XI
23. СанПиН 1.2.3685-21 «Гигиенические нормативы и требования к обеспечению безопасности и (или) безвредности для человека факторов среды обитания» , null, , Раздел 1 таблица 1.1-1.3, раздел 2 табл.2.1-2.5, 2.10, 2.11, 2.13, раздел III – табл. 3.1-3.7, 3.9, 3.12, 3.13, раздел IV табл. 4.1, 4.3-4.6, 4.8, раздел V п.п. 25-28, табл. 5.1, п.п. 29-34, п.36, табл. 5.2, 5.4, 5.6, 5.8, 5.10, 5.25, 5.27-5.29, 5.35, п.88-95, табл. 5.37, 5.40, 5.41, 5.52-5.54, 88, 89, 91, 98, 100, 144, 145, 150, 151, 153, 154, 155, 157, 168, табл. 5.28., табл. 5.29, раздел 9 табл.9
24. СанПиН 3.3686-21 «Санитарно-эпидемиологические требования по профилактике инфекционных болезней»;, СанПиН 3.3686-21 , 20.11.2021, Другое/ прочее п.1,2,15,16,17,58-78,85,98,99,102-108,126,129,131,132,133,810,1901,1903-1095,2180-2186,2188,2190,2192,2417,2423
25. СанПиН 2.1.3684-21 "Санитарно – эпидемиологические требования к содержанию территорий городских и сельских поселений, к водным объектам, питьевой воде и эксплуатации производственных, общественных помещений, организации и проведению санитарно – противоэпидемических (профилактических), null, 28.01.2021, Пункт 1, 2, 66-74, 75-85
26. СП 2.2.3670-20 "Санитарно-эпидемиологические требования к условиям труда", null, , Глава 1 п.1.1-1.8, глава 2 п.2.1-2.8, глава 3 п.3.1-3.3, глава  4 п.4.1-4.47, глава 7 п.7.1-7.6, глава 8 п. 8.1-8.11, 8.20
27. 
СанПиН 2.3.2.1324-03 «Гигиенические требования к срокам годности и условиям хранения пищевых продуктов»
, null, 21.05.2003, Другое/ прочее п. 1.1-1.13, 1.15-1.16, 2.1-2.5, 3.1-.3.2
28. Приказ Министерства здравоохранения Российской Федерации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 null, 28.01.2023, Другое/ прочее Приложение №1
29. "об утверждении национального календаря профилактических прививок, календаря профилактических прививок по эпидемиологическим показаниям и порядка проведения профилактических прививок, 1122н, 06.12.2021, Статья 1, 2
30. Приказ Минздрава России № 125н «Об утверждении национального календаря профилактических прививок и профилактических прививок по эпидемическим показаниям»  21.03.2014, null, , Другое/ прочее Приложение N1, Приложение N2
31. Приказ Министерства здравоохранения Российской Федерации от 14.09.2020г. №967н «О внесении изменений в приложение №1 к приказу Министерства здравоохранения Российской Федерации от 21.03.2014г. №125н «Об утверждении национального календаря прививок и календаря профилактических прививок по эпидемическим показаниям», null, 14.09.2020, Другое/ прочее приложение №1
32. Приказ Министерства здравоохранения Российской Федерации от 09.12.2020г. №1307н «О внесении изменений в приложение №2 к приказу Министерства здравоохранения Российской Федерации от 21.03.2014г. №125н «Об утверждении национального календаря прививок и календаря профилактических прививок по эпидемическим показаниям». 
, null, , Другое/ прочее Приложение №2</t>
  </si>
  <si>
    <t>1. Осмотр, 11.11.2024 - 22.11.2024, 3 - дистанционные технологии не применялись
2. Опрос, 11.11.2024 - 22.11.2024, 3 - дистанционные технологии не применялись
3. Получение письменных объяснений, 11.11.2024 - 22.11.2024, 3 - дистанционные технологии не применялись
4. Отбор проб (образцов), 11.11.2024 - 22.11.2024, 3 - дистанционные технологии не применялись
5. Инструментальное обследование, 11.11.2024 - 22.11.2024, 3 - дистанционные технологии не применялись
6. Испытание, 11.11.2024 - 22.11.2024, 3 - дистанционные технологии не применялись
7. Экспертиза, 11.11.2024 - 22.11.2024, 3 - дистанционные технологии не применялись</t>
  </si>
  <si>
    <t>1. обл Рязанская, Михайловский муниципальный район, г.Михайлов, ул.Маршала Голикова, д.24А
2. обл Рязанская, город Рязань, г Рязань, ул. Новоселов, 4
3. обл Рязанская, Касимовский муниципальный район, г.Касимов, ул.Советская, д.202
4. обл Рязанская, Пронский муниципальный район, Новомичуринск, ул. Волкова, д.13
5. обл Рязанская, город Рязань, г Рязань, Ленина, 9
6. обл Рязанская, Рыбновский муниципальный район, г. Рыбное, пл. Ленина, д.4А
7. обл Рязанская, город Рязань, г Рязань, Первомайский проспект, 37А
8. обл Рязанская, город Рязань, г Рязань, Островского, 8/2
9. обл Рязанская, Касимовский муниципальный район, г. Касимов, ул. Советская, д.101
10. обл Рязанская, город Рязань, г Рязань, ул. Станкозаводская, 26
11. обл Рязанская, Сасовский муниципальный район, г. Сасово, ул. Ленина, д.45
12. обл Рязанская, город Рязань, г Рязань, ул. Гагарина, д.164
13. обл Рязанская, Ряжский муниципальный район, г.Ряжск, ул.Дзержинского, д.10
14. обл Рязанская, город Рязань, г Рязань, ул.Новаторов, 5, корп.1, Н10
15. обл Рязанская, город Рязань, г Рязань, ул. Бирюзова, д.22, к.2
16. обл Рязанская, Шиловский муниципальный район, р.п. Шилово, ул. Вокзальная, д.14
17. обл Рязанская, город Рязань, г Рязань, ул. Новоселов, д.56
18. обл Рязанская, город Рязань, г Рязань, ул.Связи, 16
19. обл Рязанская, Спасский муниципальный район, г.Спасск-Рязанский, ул.Ломоносова, д.4
20. обл Рязанская, Касимовский муниципальный район, г. Касимов, ул. Советская, д. 202
21. Рязанская обл, г Скопин, ул Ленина, 6
22. обл Рязанская, город Рязань, г Рязань, Московское шоссе, 65А
23. обл Рязанская, город Рязань, г Рязань, ул 1-я Линия, д.5
24. обл Рязанская, город Рязань, г Рязань, ул. Грибоедова, д.5
25. обл Рязанская, город Рязань, г Рязань, Народный бульвар, стр.4а
26. обл Рязанская, Сасовский муниципальный район, г. Сасово, мкр Северный, д.12Г
27. обл Рязанская, город Рязань, г Рязань, Куйбышевское шоссе, д.19
28. обл. Рязанская, р-н Кораблинский, г. Кораблино, ул. Первомайская, 29
29. обл Рязанская, город Рязань, г Рязань, Первомайский проспект, д.32а/д.34
30. обл Рязанская, город Рязань, г Рязань, ул.Новоселов, д.17
31. обл Рязанская, город Рязань, г Рязань, Гагарина, 25
32. обл Рязанская, город Рязань, г Рязань, Московское шоссе, 5а
33. обл Рязанская, город Рязань, г Рязань, Солотчинское шоссе, д.11</t>
  </si>
  <si>
    <t>62240041000107882483</t>
  </si>
  <si>
    <t xml:space="preserve">1. Юр. лицо 'ОБЩЕСТВО С ОГРАНИЧЕННОЙ ОТВЕТСТВЕННОСТЬЮ "РАССВЕТ-1"', ИНН 6224004387, ОГРН 1056220010604, адрес 391587, Рязанская область, Р-Н ШАЦКИЙ, С. НОВОЧЕРНЕЕВО, УЛ. КРАСНЫЙ ОКТЯБРЬ, Д. Д. 14, , раб. адрес </t>
  </si>
  <si>
    <t>1. адрес 391587, обл. Рязанская, р-н Шацкий, с Новочернеево,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
2. адрес 391587, обл. Рязанская, р-н Шацкий, с Новочернеево, тип 'Деятельность и действия', вид 'Деятельность в сфере сельского хозяйства, охота, лесное хозяйство', подвид 'Деятельность в сфере сельского хозяйства, охота, лесное хозяйство', 'высокий риск'
3. адрес 391434, обл. Рязанская, г. Сасово, мкр. Южный,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</si>
  <si>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 ФЗ №52-ФЗ «О санитарно-эпидемиологическом благополучии населения» , null, 30.03.1999, Статья 11, 15, 18-20, 24, 25, 27, 29, 31-34, 36
2. «О качестве и безопасности пищевой продукции»; , №29-ФЗ , 01.02.2000, Статья ст.1, 2, 2_1, 3-5, 12-13, 15-25, 26_1
3. Федерального закона от 22.11.1995г. № 171-ФЗ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 171 ФЗ, 22.11.1995, Статья 16
4. Федеральный закон  № 15-ФЗ «Об охране здоровья граждан от воздействия окружающего табачного дыма и последствий потребления табака» , 15-ФЗ, 31.12.2013, Статья 1,2,5,10,11,12,19
5.   Федеральный Закон от 24.06.1998 года № 89-ФЗ «Об отходах производства и потребления» , null, 24.08.1998, Другое/ прочее ст. 1, 4_1, 14.16;
6. Федеральный Закон №184-ФЗ «О техническом регулировании», null, 27.12.2002, Статья 4-ст.9, 10
7. Технический регламент Таможенного союза ТР ТС 021/2011 «О безопасности пищевой продукции, null, , Статья 5,7,17
8. Технический регламент Евразийского экономического союза "О безопасности рыбы и рыбной продукции" (ТР ЕАЭС 040/2016),, null, , Глава 3, 4, 5, 8, 9, 10, 12
9. ТР ТС 034/2013 Технический регламент Таможенного союза "О безопасности мяса и мясной продукции" , null, , Статья 4, 5, 9, 10, 11, 12
10.  «О безопасности молока и молочной продукции», ТР ТС 033/2013, 09.12.2021, Глава 3,4, 7, 9, 11, 12, 13
11. Технический регламент Евразийского экономического союза «О безопасности мяса птицы и продукции его переработки» , ТР ЕАЭС 051/2021, 29.10.2021, Другое/ прочее главы 3, 8, 9, 10, 11, 12, 13
12.  ТР ЕАЭС 044/2017 «О безопасности упакованной питьевой воды, включая природную минеральную воду», ТР ЕАЭС 044/2017, 23.06.2017, Другое/ прочее главы 3, 4, 5, 6, 7, 8
13. 
  технический регламент Таможенного союза ТР ТС 029/2012"Требования безопасности пищевых добавок, ароматизаторов и технологических вспомогательных средств" 
, null, 20.07.2012, Другое/ прочее ст.5-11
14. ТР ТС 005/2011 «О безопасности упаковки» , null, , Статья 3-8
15. Технический регламент Таможенного союза ТР ТС 022/2011 "Пищевая продукция в части ее маркировки", ТР ТС 022/2011, 09.12.2021, Статья 4
16. Технический регламент Таможенного союза ТР ТС 022/2011 "Пищевая продукция в части ее маркировки", ТР ТС 022/2011, 09.12.2021, Статья 5
17. технический регламент Таможенного союза ТР ТС 019/2011"О безопасности средств индивидуальной защиты", null, 09.12.2011, Другое/ прочее пункты 4.2 - 4.8 и 4.14 раздела 4
18. «Единые санитарно-эпидемиологические и гигиенические требования к продукции (товарам), подлежащей санитарно-эпидемиологическому надзору (контролю)» Утверждено Решением Комиссии таможенного союза от 28.05.2010года № 299., 299, 28.05.2010, Глава 2, Раздел 5
19.  № 157-ФЗ «Об иммунопрофилактике инфекционных болезней» , null, 17.09.1998, Другое/ прочее 2.	Глава IV. – ст. 9, ст. 10
20. СанПиН 1.2.3685-21 «Гигиенические нормативы и требования к обеспечению безопасности и (или) безвредности для человека факторов среды обитания»,, null, , Раздел 1 таблица 1.1-1.3, раздел 2 табл.2.1-2.5, 2.10, 2.11, 2.13, раздел  III – табл. 3.1-3.7, 3.9, 3.12, 3.13, раздел IV табл. 4.1, 4.3-4.6, 4.8, раздел V п.п. 25-28, табл. 5.1, п.п. 29-34, п.36, табл. 5.2, 5.4, 5.6, 5.8, 5.10, 5.25, 5.27-5.29, 5.35, п.88-95,  табл. 5.37, 5.40, 5.41, 5.52-5.54, 88, 89, 91, 98, 100, 144, 145, 150, 151, 153, 154, 155, 157, 168, табл. 5.28., табл. 5.29, раздел 9 табл.9
21.  «Санитарно-эпидемиологические требования по профилактике инфекционных болезней», СанПиН 3.3686-21 , 31.12.2050, Пункт п.1, 2, 15, 16, 17, 58-78, 85, 98, 99, 102-108, 126, 129, 131, 132, 133, 810, 1901, 1903 - 1905, 2180 - 2186, 2188, 2190, 2192, 2417, 2423
22.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 null, , Глава 1 п.1,2 гл.3 п. 66-74, гл.4 п. 75-85
23. СП 2.2.3670-20 "Санитарно-эпидемиологические требования к условиям  
труда", , null, , Глава 1 п.1.1-1.8, глава 2 п.2.1-2.8, глава 3 п.3.1-3.3, глава 4 п.4.1-4.47, глава 7 п.7.1-7.6, глава 8 п. 8.1-8.11, 8.20
24. 
СанПиН 2.3.2.1324-03 «Гигиенические требования к срокам годности и условиям хранения пищевых продуктов»
, null, 21.05.2003, Другое/ прочее п. 1.1-1.13, 1.15-1.16, 2.1-2.5, 3.1-.3.2
25. Приказ Минздрава РФ от 28.01.2021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 Другое/ прочее Приказ Министерства здравоохранения Российской Федерации N29н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28.01.2021
26. Приказ Министерства здравоохранения Российской Федерации от 06 декабря 2021 года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 Другое/ прочее приложение № 1, приложение № 2</t>
  </si>
  <si>
    <t>1. Осмотр, 01.07.2024 - 12.07.2024, 3 - дистанционные технологии не применялись
2. Опрос, 01.07.2024 - 12.07.2024, 3 - дистанционные технологии не применялись
3. Получение письменных объяснений, 01.07.2024 - 12.07.2024, 3 - дистанционные технологии не применялись
4. Истребование документов, 01.07.2024 - 12.07.2024, 3 - дистанционные технологии не применялись
5. Отбор проб (образцов), 01.07.2024 - 12.07.2024, 3 - дистанционные технологии не применялись
6. Испытание, 01.07.2024 - 12.07.2024, 3 - дистанционные технологии не применялись</t>
  </si>
  <si>
    <t>1. 391587, обл. Рязанская, р-н Шацкий, с Новочернеево
2. 391587, обл. Рязанская, р-н Шацкий, с Новочернеево
3. 391434, обл. Рязанская, г. Сасово, мкр. Южный</t>
  </si>
  <si>
    <t>62240041000107873356</t>
  </si>
  <si>
    <t xml:space="preserve">1. Юр. лицо 'ПОТРЕБИТЕЛЬСКОЕ ОБЩЕСТВО "ЕРМИШИНСКОЕ"', ИНН 6201002351, ОГРН 1026201400554, адрес 391660, Рязанская область, Р-Н ЕРМИШИНСКИЙ, РП. ЕРМИШЬ, УЛ. ПАРКОВАЯ, Д. Д.1, Корпус -, -, раб. адрес 62, Рязанская область, ЕРМИШИНСКИЙ, ЕРМИШИНСКОЕ, </t>
  </si>
  <si>
    <t>1. адрес Рязанская обл, р-н Ермишинский, с Савватьма, ул Центральная, 95,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2. адрес Рязанская обл, р-н Ермишинский, с Азеево, ул Колхозная, 1,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3. адрес Рязанская обл, р-н Ермишинский, рп Ермишь, ул Октябрьская, 84,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4. адрес Рязанская обл, р-н Ермишинский, рп Ермишь, ул Больничная, 39,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5. адрес Рязанская обл, р-н Ермишинский, п Гремячий Ключ, ул Центральная, 2,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6. адрес Рязанская обл, р-н Ермишинский, д Рюмино, ул Центральная, 11,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7. адрес Рязанская обл, р-н Ермишинский, с Нарма, ул Почтовая, 6,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8. адрес Рязанская обл, р-н Ермишинский, рп Ермишь, ул Механизаторов, 4,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9. адрес Рязанская обл, р-н Ермишинский, с Надежка, ул Центральная, 81,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10. адрес Рязанская обл, р-н Ермишинский, с Власово, ул Садовая, 46,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11. адрес Рязанская обл, р-н Ермишинский, рп Ермишь, пл Ленина, 37,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12. адрес Рязанская обл, р-н Ермишинский, рп Ермишь, пл Ленина, 21,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13. адрес Рязанская обл, р-н Ермишинский, с Царево, ул Центральная, 10,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14. адрес Рязанская обл, р-н Ермишинский, с Большое Ляхово, ул Молодежная, 2,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
15. адрес Рязанская обл, р-н Ермишинский, с Торопово, ул Центральная, 12,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t>
  </si>
  <si>
    <t>1. Федеральный закон №52-ФЗ «О санитарно-эпидемиологическом благополучии населения» , 52-ФЗ, 30.09.1999, Статья ст. 11, с.15, ст.17, ст. 18-20, ст. 24, ст. 25, ст. 27, ст. 29, ст. 31-34, ст.35, ст.36
2. ФЗ № 29-ФЗ «О качестве и безопасности пищевых продуктов», null, 02.01.2000, Статья ст. 1, 2, 2_1, 3-6, 12, 15-20, 22-25, 26_1
3. Федерального закона от 22.11.1995г. № 171-ФЗ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 171 ФЗ, 22.11.1995, Статья 16
4. Федеральный закон №15-ФЗ «Об охране здоровья граждан от воздействия окружающего табачного дыма и последствий потребления табака» , null, 23.02.2013, Статья ст. 1, 2, 5, 10, 11, 12, 19
5. Федеральный закон от 24.06.1998 N 89-ФЗ   "Об отходах производства и потребления", 89, 24.06.1998, Другое/ прочее ст.1, 4-1, 14, 16
6. О техническом регулировании, 184-ФЗ, 27.12.2002, Другое/ прочее глава 4-ст.9, 10
7. Технический регламент Таможенного союза ТР ТС 021/2011 «О безопасности пищевой продукции, null, , Статья 5,7,17
8. Технический регламент Евразийского экономического союза "О безопасности рыбы и рыбной продукции" (ТР ЕАЭС 040/2016),, null, , Глава 3, 4, 5, 8, 9, 10, 12
9. ТР ТС 034/2013 Технический регламент Таможенного союза "О безопасности мяса и мясной продукции" , null, , Статья 4, 5, 9, 10, 11, 12
10.  ТР ТС  033/2013 Технический регламент Таможенного союза « О безопасности  молока и молочной продукции», null, , Глава 3, 4, 7, 9, 11, 12, 13
11. Технический регламент Евразийского экономического союза «О безопасности мяса птицы и продукции его переработки» , ТР ЕАЭС 051/2021, 29.10.2021, Глава 3, 8, 9, 10, 11, 12, 13
12.  ТР ЕАЭС 044/2017 «О безопасности упакованной питьевой воды, включая природную минеральную воду», ТР ЕАЭС 044/2017, 23.06.2017, Другое/ прочее главы 3, 4, 5, 6, 7, 8
13. технический  регламент Таможенного союза ТР ТС 029/2012"Требования безопасности пищевых добавок, ароматизаторов и технологических вспомогательных средств" 
, null, 20.07.2012, Статья 5-11
14. 17.Технический регламент Таможенного союза ТР ТС 005/2012 « О безопасности упаковки» от 16.08.2011г., ТР ТС 005/2012, 16.08.2011, Статья 3-8
15. Технический регламент Таможенного союза «Пищевая продукция в части ее маркировки», ТР ТС 022/2012, 09.12.2011, Статья 4, 5
16. технический регламент  Таможенного союза ТР ТС 008/2011 "О безопасности игрушек"  , null, 23.09.2011, Другое/ прочее статьи 3, 4, 5, 6 и 7
17. технический регламент Таможенного союза ТР ТС 019/2011"О безопасности средств индивидуальной защиты", null, 09.12.2011, Другое/ прочее пункты 4.2 - 4.8 и 4.14 раздела 4
18. Единые санитарно-эпидемиологические и гигиенические требования к продукции (товарам), подлежащей санитарно-эпидемиологическому надзору (контролю), утвержденные решением Комиссии Таможенного союза от 28 мая 2010 года №299", Единые санитарно-эпидемиологические и гигиенические требования к продукции (товарам), подлежащей санитарно-эпидемиологическому надзору (контролю0, утвержденные решением Комиссии таможенного союза от 28 мая 2010 года №299, 28.05.2010, Пункт 5, Глава 2
19.  № 157-ФЗ «Об иммунопрофилактике инфекционных болезней» , null, 17.09.1998, Другое/ прочее 2)глава IV. – ст. 9, ст. 10
20. СанПиН 1.2.3685-21 «Гигиенические нормативы и требования к обеспечению безопасности и (или) безвредности для человека факторов среды обитания»,, null, , Раздел 1 таблица 1.1-1.3, раздел 2 табл.2.1-2.5, 2.10, 2.11, 2.13, раздел  III – табл. 3.1-3.7, 3.9, 3.12, 3.13, раздел IV табл. 4.1, 4.3-4.6, 4.8, раздел V п.п. 25-28, табл. 5.1, п.п. 29-34, п.36, табл. 5.2, 5.4, 5.6, 5.8, 5.10, 5.25, 5.27-5.29, 5.35, п.88-95,  табл. 5.37, 5.40, 5.41, 5.52-5.54, 88, 89, 91, 98, 100, 144, 145, 150, 151, 153, 154, 155, 157, 168, табл. 5.28., табл. 5.29, раздел 9 табл.9
21. СанПиН 3.3686-21 «Санитарно-эпидемиологические требования по профилактике инфекционных болезней» , null, , Подпункт 1, 2, 15, 16, 17, 58-78, 85, 98, 102-108, 126, 129, 132, 133, 810, 1901, 1903-1905, 2180-2186, 2188, 2190, 2192, 2417, 2423
22.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 Глава 1 п.1, 2, глава 3 п.66-74, глава 4 п.75-85
23. СП 2.2.3670-20 "Санитарно-эпидемиологические требования к условиям труда" , null, , Другое/ прочее глава 1 п.1.1-1.8, глава 2 п.2.1-2.8, глава 3 п.3.1-3.3, глава  4 п.4.1-4.47, глава 7 п.7.1-7.6, глава 8 п. 8.1-8.11, 8.20
24. 
СанПиН 2.3.2.1324-03 «Гигиенические требования к срокам годности и условиям хранения пищевых продуктов»
, null, 21.05.2003, Другое/ прочее п. 1.1-1.13, 1.15-1.16, 2.1-2.5, 3.1-.3.2
25. Приказ Министерства здравоохранения Российской Федерации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 null, 28.01.2023, Другое/ прочее Приложение №1
26. Приказ Министерства здравоохранения Российской Федерации №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 Другое/ прочее Приложение № 1, приложение № 2</t>
  </si>
  <si>
    <t>1. Осмотр, 01.04.2024 - 12.04.2024, 3 - дистанционные технологии не применялись
2. Получение письменных объяснений, 01.04.2024 - 12.04.2024, 3 - дистанционные технологии не применялись
3. Опрос, 01.04.2024 - 12.04.2024, 3 - дистанционные технологии не применялись
4. Отбор проб (образцов), 01.04.2024 - 12.04.2024, 3 - дистанционные технологии не применялись
5. Инструментальное обследование, 01.04.2024 - 12.04.2024, 3 - дистанционные технологии не применялись
6. Экспертиза, 01.04.2024 - 12.04.2024, 3 - дистанционные технологии не применялись</t>
  </si>
  <si>
    <t>1. Рязанская обл, р-н Ермишинский, с Надежка, ул Центральная, 81
2. Рязанская обл, р-н Ермишинский, с Торопово, ул Центральная, 12
3. Рязанская обл, р-н Ермишинский, с Большое Ляхово, ул Молодежная, 2
4. Рязанская обл, р-н Ермишинский, рп Ермишь, пл Ленина, 37
5. Рязанская обл, р-н Ермишинский, рп Ермишь, пл Ленина, 21
6. Рязанская обл, р-н Ермишинский, с Нарма, ул Почтовая, 6
7. Рязанская обл, р-н Ермишинский, рп Ермишь, ул Механизаторов, 4
8. Рязанская обл, р-н Ермишинский, с Власово, ул Садовая, 46
9. Рязанская обл, р-н Ермишинский, с Царево, ул Центральная, 10
10. Рязанская обл, р-н Ермишинский, с Савватьма, ул Центральная, 95
11. Рязанская обл, р-н Ермишинский, с Азеево, ул Колхозная, 1
12. Рязанская обл, р-н Ермишинский, рп Ермишь, ул Октябрьская, 84
13. Рязанская обл, р-н Ермишинский, рп Ермишь, ул Больничная, 39
14. Рязанская обл, р-н Ермишинский, п Гремячий Ключ, ул Центральная, 2
15.  Рязанская обл, р-н Ермишинский, д Рюмино, ул Центральная, 11</t>
  </si>
  <si>
    <t>62240041000107885334</t>
  </si>
  <si>
    <t xml:space="preserve">1. Юр. лицо 'ОБЩЕСТВО С ОГРАНИЧЕННОЙ ОТВЕТСТВЕННОСТЬЮ "СМАЙЛ"', ИНН 6234058840, ОГРН 1086234010092, адрес 390005, ОБЛАСТЬ РЯЗАНСКАЯ, Г. РЯЗАНЬ, УЛ. ТАТАРСКАЯ, Д. Д.15, КВ.5, раб. адрес </t>
  </si>
  <si>
    <t>1. адрес 390005, Рязанская область, Рязань, ул. Татарская, д. 15, офис 5,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2. адрес 390048, Рязанская область, г. Рязань, ул.Новоселов, д. 51, к. 2, лит.А1, пом.Н12,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</si>
  <si>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22.05.2024</t>
  </si>
  <si>
    <t>04.06.2024</t>
  </si>
  <si>
    <t>1. Осмотр, 22.05.2024 - 04.06.2024, 3 - дистанционные технологии не применялись
2. Опрос, 22.05.2024 - 04.06.2024, 3 - дистанционные технологии не применялись
3. Получение письменных объяснений, 22.05.2024 - 04.06.2024, 3 - дистанционные технологии не применялись
4. Получение письменных объяснений, 22.05.2024 - 04.06.2024, 3 - дистанционные технологии не применялись
5. Истребование документов, 22.05.2024 - 04.06.2024, 2 - дистанционные технологии совместно с очным взаимодействием
6. Отбор проб (образцов), 22.05.2024 - 04.06.2024, 3 - дистанционные технологии не применялись
7. Инструментальное обследование, 22.05.2024 - 04.06.2024, 3 - дистанционные технологии не применялись
8. Испытание, 22.05.2024 - 04.06.2024, 3 - дистанционные технологии не применялись
9. Экспертиза, 22.05.2024 - 04.06.2024, 3 - дистанционные технологии не применялись</t>
  </si>
  <si>
    <t>1. 390005, Рязанская область, Рязань, ул. Татарская, д. 15, офис 5
2. 390048, Рязанская область, г. Рязань, ул.Новоселов, д. 51, к. 2, лит.А1, пом.Н12</t>
  </si>
  <si>
    <t>62240041000107389883</t>
  </si>
  <si>
    <t xml:space="preserve">1. Юр. лицо 'ОБЩЕСТВО С ОГРАНИЧЕННОЙ ОТВЕТСТВЕННОСТЬЮ "ЦЕНТР СОВРЕМЕННОЙ МЕДИЦИНЫ "ДОВЕРИЕ"', ИНН 6230017560, ОГРН 1056206006515, адрес 390013, ОБЛАСТЬ РЯЗАНСКАЯ, ГОРОД РЯЗАНЬ, ПРОСПЕКТ ПЕРВОМАЙСКИЙ, ДОМ 76, КОРПУС 3, ПОМЕЩЕНИЕ Н3, раб. адрес </t>
  </si>
  <si>
    <t>1. адрес 390048, Рязанская область, г. Рязань, ул. Новоселов, д.21а, пом. Н2, 2 этаж,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</si>
  <si>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1.Федеральный закон №52-ФЗ «О санитарно-эпидемиологическом благополучии населения» от 30.03.1999г., 52-ФЗ, 30.03.1999, Статья 11, 19, 24, 29, 32, 33, 34, 35, 36
2. 2.Федеральный Закон РФ №157-ФЗ «Об иммунопрофилактике инфекционных болезней» от 17.09.1998г., 157-ФЗ, 17.09.1998, Другое/ прочее ст. 3,п.1 ст. 5ст., ст. 9, ст. 10, ст. 11, п.1 ст.12,п.1 ст.13, ст. 17, ст. 22
3. 3.Федеральный закон РФ №15-ФЗ «Об охране здоровья граждан от воздействия окружающего табачного дыма и последствий потребления табака» от 23.02.2013г., №15-ФЗ, 23.02.2013, Статья 12
4. 4.СанПиН 3.3686-21 "Санитарно – эпидемиологические требования  по профилактике инфекционных болезней" от 28.01.2021г., СанПиН 3.3686-21, 28.01.2021, Другое/ прочее II п.5, 8, 10, 11, 15, 16, 19-24, 26, 27, 30-44, 53, 54, 58, 60-65, 68-78 III п.79-85, 87-125, 132-133 IV п.134-137, 141-162, 164-198, 200-203, 205-217, 220-236, 270-271, 274-294, 484-501, 507-530 V п.541, 582, 585 VI п.601-610, 616, 620, 633-640, 642-644, 669, 674-685, 690-694. VII п. 696, 712, 715-723, 725-727, 731-733, 735, 748, 761, 763-767, 783-785 VIII п.792-793; 799, 801; 808-811; 815;864-869, 873; 883; 900, 901 IX п.914, 916-925, 946, 948-949, 952-953 X п. 967-972, 983-985,986, 989-991, 1003 XI 1005-1008; 1016-1017, 1060, 1075-1076, 1097-1099 XII п.1106, 1117, 1118 XIII п. 1106, 1115, 1129, 1132, 1140, 1152-1153, 1164-1182, 1184, 1196-1197, 1202, 1206, 1234-1239 XIV п. 1241, 1252-1253, 1262-1264, 1300-1301 XV п.1313-1319, 1324, 1347, 1349-1350, 1352, 1362 XVI п.1372, 1378, 138-1385,1405-1406 XVII п.1408, 1415, 1422-1424, 1433, 1435, 1479-1480 XVIII п.1482, 1488-1489, 1491-1493, 1499-1502, 1519-1521, 1523-1529, 1561-1563 XIX п.1567, 1577-1580, 1593-1595, 1620 XX п.1635-1641, 1657-1677, 1689 XXI п.1691, 1695, 1700-1701, 1703, 1712, 1722, 1732-1733 XXII п.1735-1737, 1743, 1746-1748, 1750, 1758-1759, 1771-1773, 1775- 1786, 1794-1798;  XXIIIп.1800,1808-1810,1836 XXIV п.1840-1842, 1847, 1851,1852, 1858,1862, 1868-1871, 1873-1874, 1876-1893,1896-1907 XXV п.1911, 1914, 1917-1918, 1921, 1939-1940, 1942, 1946 XXVI п.1965-1976, 1982-1992, 1994-1995, 2001-2009 XXVII п.2015-2016, 2020-2029, 2036-2048, 2051-2056, 2059-2077 XXVIII п.2084-2090,  2104-2107, 2139-2140 XXIX п.2141-2159, 2162-2165, 2175-2177, 2195-2197 XXX п. 2290-2292, 2294-2296, 2304-2314, 2331-2333 XXXI п. 2359-2369, 2375-2388, 2391-2412, 2415-2417, 2422-2426 XXXII 2446, 2457-2472, 2476, 2482-2484, 2494-2515, 2572-2573 XXXIII п. 2586-2590,2594-2595, 2602-2607, 2623-2637, 2647-2648 XXXIV п.2665-2683,2686, 2691-2696, 2698-2713 XXXV п.2721, 2727-2737, 2739-2741, 2744-2760, 2769-2774 XXXVI п. 2797-2803,2815, 2821-2853,2859, 2866 XXXVII п. 2876-2877, 2881-2887, 2889-2895, 2897, 2902, 2907-2910 XXXVIII п.2926-2941, 2945-2947,2951-2953,2956-2962, 2965-2980 XXXIX п.2995, 2997-2998, 3011-3023, 3025-3027, 3033, 3034 XL п.3045-3067, 3069-3071, 3081, 3084, 3087, 3091-3096, 3100-3102 XLI п.3120-3130, 3132-3147, 3150-3156, 3160-3162 XLII п.3177-3184, 3187-3189, 3191-3194, 3205-3206,  3199-3202, 3219-3222, 3228-3231, 3236, 3238 XLIII п.3260-3268, 3270-3273, 3174-3175, 3282-3285, 3288-3289, 3294-3300, 3304-3306, 3308-3312, 3318-3321, 3324-3326, 3332-3335, 3340-3348, 3350-3378, 3390-3393 XLIV п. 3394-3431, 3420-3426, 3428-3634, 3635-3733, 3743-3753,4016-4032, 4033-4058, 4073-4076, 4110-4114 XLV п.4127, 4142-4144, 4146, 4154-4164
5. 5.СанПиН 1.2.4.3685-21 «Гигиенические нормативы и требования к обеспечению безопасности и (или) безвредности для человека факторов среды обитания» от 28.01.2021г., СанПиН 1.2.4.3685-21, 28.01.2021, Другое/ прочее разделы табл 3.1, 3.3, 5.25, 5.15, 5.30, 5.34, 5.35, 5.54, 5.57, 5.59; 6.1, п.96, п.164, 35, 83 28, 39, 41, 66
6. 6.СанПиН 2.1.3684-21 "Санитарно – эпидемиологические требования к содержанию территорий городских и сельских поселений, к водным объектам, питьевой воде и эксплуатации производственных, общественных помещений, организации и проведению санитарно – противоэпидемических (профилактических) мероприятий"от 28.01.2021г., СанПиН 2.1.3684-21, 28.01.2021, Пункт 158-210, 211
7. 7.СП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от 24.12.2020г., СП 2.1.3678-20, 24.12.2020, Другое/ прочее п.2.1, 2.2,   (2.3,2.4, 2.5) , 2.6 , 2.7, 2.8-2.12, 4.1.1-4.1.6 ; 4.1.9, 4.1.11 , 4.1.10, 4.1.11, 4.2.1, 4.2.2,  4.2.3. прил 1,2; 4.2.4, 4.2.5, 4.2.6, 4.2.7, 4.2.8, 4.2.10, 4.3.1-4.3.3; 4.4.1-4.4.10; 4.5.1- 4.5.3; 4.5.5-4.5.8; 4.5.9- 4.5.14, 4.5.15- 5.4.31; 4.6, 4.7, 4.8.1-4.8.4; 4.9.1-4.9.3; 4.10.1-4.10.2, 4.11.1-4.11.6; 4.12, 4.13.1- 4.13.5; 4.14.1, 4.14.2; 4.15.1-4.15.3; 4.16.1 -4.16.3, 4.17.1-4.17.2; 4.18.1-4.18.4; 4.19.1- 4.19.7; 4.19.9; 4.20.1-4.20.5; 4.21.1; 4.21.2; 4.22.1-4.22.2; 4.23.1-4.23.2; 4.24.1,4.25.1- 4.25.8; 4.26.2-4.26.17; 4.27.1-4.27.4</t>
  </si>
  <si>
    <t>29.05.2024</t>
  </si>
  <si>
    <t>1. Осмотр, 29.05.2024 - 11.06.2024, 3 - дистанционные технологии не применялись
2. Опрос, 29.05.2024 - 11.06.2024, 3 - дистанционные технологии не применялись
3. Получение письменных объяснений, 29.05.2024 - 11.06.2024, 3 - дистанционные технологии не применялись
4. Истребование документов, 29.05.2024 - 11.06.2024, 2 - дистанционные технологии совместно с очным взаимодействием
5. Отбор проб (образцов), 29.05.2024 - 11.06.2024, 3 - дистанционные технологии не применялись
6. Инструментальное обследование, 29.05.2024 - 11.06.2024, 3 - дистанционные технологии не применялись
7. Испытание, 29.05.2024 - 11.06.2024, 3 - дистанционные технологии не применялись
8. Экспертиза, 29.05.2024 - 11.06.2024, 3 - дистанционные технологии не применялись</t>
  </si>
  <si>
    <t>1. 390048, Рязанская область, г. Рязань, ул. Новоселов, д.21а, пом. Н2, 2 этаж</t>
  </si>
  <si>
    <t>62240041000107610242</t>
  </si>
  <si>
    <t xml:space="preserve">1. Юр. лицо 'ОБЩЕСТВО С ОГРАНИЧЕННОЙ ОТВЕТСТВЕННОСТЬЮ "АЛЬФА РЯЗАНЬ"', ИНН 6234131659, ОГРН 1146234006380, адрес 390000, Рязанская область, Г. РЯЗАНЬ, УЛ. ВВЕДЕНСКАЯ, Д. Д. 80, Корпус ЛИТЕРА А, ПОМЕЩ. Н27, раб. адрес 62, Рязанская область, ГОРОД РЯЗАНЬ, РЯЗАНЬ, </t>
  </si>
  <si>
    <t>1. адрес 390000, Рязанская область, Г. РЯЗАНЬ, УЛ. ВВЕДЕНСКАЯ, Д. Д. 80,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2. адрес 391030, Рязанская обл, р-н Касимовский, п Крутоярский, ул Приокская, 3,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3. адрес 391030, Рязанская обл, г Касимов, ул Советская, 82,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4. адрес 390039, обл. Рязанская, г. Рязань, ул. Дачная улица, д 14,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5. адрес 390039, Рязанская обл, г Рязань, ул Княжье Поле, 23 Н8,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6. адрес 391160, Рязанская обл, р-н Пронский, г Новомичуринск, мкр Д, 28,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7. адрес 390010, Рязанская обл, г Рязань, ул Октябрьская, 65, н10,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8. адрес 390044, обл. Рязанская, г. Рязань, ул. Крупской, д 17 к 1, н2,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9. адрес 390044, Рязанская обл, г Рязань, ул Вишневая, 21, к 1, н8,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10. адрес 390042, Рязанская обл, г Рязань, ул Октябрьская, 2, ЛИТ.А, Н.1,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11. адрес 390027, Рязанская обл, г Рязань, ш Касимовское, 32 к.5, Н141,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12. адрес 390035, Рязанская обл, г Рязань, пр-кт Славянский, 10, Н5,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13. адрес 391770, обл. Рязанская, р-н Милославский, рп Милославское, ул. Кооперативная, д 7,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14. адрес 390005,Рязанская обл, г Рязань, ул Татарская, 69, пом.4,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15. адрес 390048, обл. Рязанская, г. Рязань, ул. Шереметьевская, д 6, помещение Н11,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16. адрес 390000, обл. Рязанская, г. Рязань, ул. 2-е Бутырки, д 1, помещение Н1,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17. адрес 390013, Рязанская обл, г Рязань, ул Чкалова, 1, к4, н14,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18. адрес 390035, обл. Рязанская, г. Рязань, ул. Гоголя, д 41, помещение Н156,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19. адрес 390048, Рязанская обл, г Рязань,  ул. Песочинская, 14, н35,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20. адрес 390013, Рязанская обл, г Рязань, ул Вокзальная, 51а, н36,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21. адрес 391550, Рязанская обл, р-н Шацкий, г Шацк, ул Красная площадь, 13,  н2,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22. адрес 391660, обл. Рязанская, р-н Ермишинский, рп Ермишь, пл. Ленина, д 59,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23. адрес 390035, обл. Рязанская, г. Рязань, ул. Островского, д 12, помещение Н1,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24. адрес 390005, обл. Рязанская, г. Рязань, ул. Дзержинского, д 68-70, н5,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25. адрес 391430, Рязанская обл, г Сасово, ул Ветеранов Октября, 20,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26. адрес 391240, обл. Рязанская, р-н Александро-Невский, рп Александро-Невский, пер. Садовый, д 1,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27. адрес 390038, Рязанская обл, г Рязань, ул Бирюзова, 15, лит.А, пом.19,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28. адрес 391050, Рязанская обл, р-н Спасский, г Спасск-Рязанский, ул Войкова, 65А,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29. адрес 390000, обл. Рязанская, г. Рязань, ул. Нижне-Трубежная, д 3, помещение Н11,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30. адрес 390037, обл. Рязанская, г. Рязань, ул. Новоселов, д 24,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31. адрес 391920, Рязанская обл, р-н Ухоловский, рп Ухолово, ул Революции, 51, н2,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32. адрес 390023, обл. Рязанская, г. Рязань, ул. Циолковского, д 3,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33. адрес 390005, Рязанская обл, г Рязань, ул Дзержинского, 51-53, лит.А,  Н9,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34. адрес 390037, Рязанская обл, г Рязань, ул Тимуровцев, 10А, н2,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35. адрес 390044, Рязанская обл, г Рязань, ш Московское, 51/2, к.14,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36. адрес 391333, Рязанская обл, р-н Касимовский, п Крутоярский, ул Приокская, 3,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37. адрес 391300, Рязанская обл, г Касимов, ул Северная, 1, лит.К,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38. адрес 391160, Рязанская обл, р-н Пронский, г Новомичуринск, пр-кт Смирягина, 11, н20,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39. адрес 390011, Рязанская обл, г Рязань, пер Южный, 10,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40. адрес 390037, Рязанская обл, г Рязань, ул Кальная, 5, н195,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41. адрес 391001, Рязанская обл, р-н Клепиковский, рп Тума, ул Урицкого, 1,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42. адрес 391030, Рязанская обл, р-н Клепиковский, г Спас-Клепики, пл Ленина, 63, лит.А,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43. адрес 391800, Рязанская обл, г Скопин, ул Фабричная, 18, лит.А,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44. адрес 391803, Рязанская обл, г Скопин, мкр Автозаводской, 14в,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45. адрес 391710, Рязанская обл, р-н Михайловский, г Михайлов, ул Тружениц, 26/1,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t>
  </si>
  <si>
    <t>1. «О санитарно-эпидемиологическом благополучии населения»,  №52-ФЗ , 30.03.1999, Статья cт. 11, 15, 18-20, 24, 25, 27, 29, 31-34, 36
2. Федерального закона от 02.01.00 №29-ФЗ «О качестве и безопасности пищевой продукции»; , ФЗ №29-ФЗ, 01.02.2000, Статья 1,2,2_1,3-8,9,12,13,15-25,26_1
3. Федерального закона от 22.11.1995г. № 171-ФЗ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 171 ФЗ, 22.11.1995, Статья 16
4. № 15-ФЗ «Об охране здоровья граждан от воздействия окружающего табачного дыма и последствий потребления табака», null, 23.02.2013, Статья ст. 1, 2, 5, 10, 11, 12, 19
5. Федеральный закон «Об отходах производства и потребления» от 24.06.1998 года № 89-ФЗ, null, 24.06.1998, Статья ст.1, 4-1, 14, 16
6. Федерального закона  № 184-ФЗ «О техническом регулировании»;, № 184-ФЗ, 27.12.2002, Другое/ прочее глава 4-ст.9, 10
7. Технического регламента Таможенного союза  ТР ТС 021/2011«О безопасности пищевой продукции»; , ТР ТС 021/2011, 09.12.2011, Статья 5, 7, 17
8. Технический регламент Евразийского экономического союза "О безопасности рыбы и рыбной продукции" (ТР ЕАЭС 040/2016), ТР ЕАЭС 040/2016, 18.10.2016, Другое/ прочее главы 3, 4, 5, 8, 9, 10, 12
9. ТР ТС 034/2013 Технический регламент Таможенного союза "О безопасности мяса и мясной продукции", null, 09.10.2013, Другое/ прочее ст. 4, 5, 9, 10, 11, 12
10. 15.Технический регламент Таможенного союза ТР ТС 033/2013 «О безопасности молока и молочной продукции» от 09.10.2013г., ТР ТС 033/2013, 09.10.2013, Статья 3, 4, 7, 9, 11, 12, 13
11. Технический регламент Евразийского экономического союза «О безопасности мяса птицы и продукции его переработки» , ТР ЕАЭС 051/2021, 29.10.2021, Глава 3, 8, 9, 10, 11, 12, 13
12.  ТР ЕАЭС 044/2017 «О безопасности упакованной питьевой воды, включая природную минеральную воду», ТР ЕАЭС 044/2017, 23.06.2017, Другое/ прочее главы 3, 4, 5, 6, 7, 8
13. 
СП 2.3.6.3668-20 «Санитарно-эпидемиологические требования к условиям деятельности торговых объектов и рынков, реализующих пищевую продукцию»
, СанПиН 3.3686-21, 20.11.2020, Другое/ прочее п.1.1-8.13, 10.1-11.4
14. 16.Технический регламент Таможенного союза ТР ТС 022/2011 «Пищевая продукция в части ее маркировки» от 09.12.2011г., ТР ТС 022/2012, 09.12.2011, Статья 4, 5
15. СанПиН   3.3686-21 «Санитарно-эпидемиологические требования по профилактике инфекционных болезней», null, 28.01.2021, Пункт п.п. 1, 2, 15, 16, 17, 58-78, 85, 98, 102-108, 126, 129, 132, 133, 810, 1901, 1903-1905, 2180-2186, 2188, 2190, 2192, 2417, 2423</t>
  </si>
  <si>
    <t>1. Осмотр, 07.02.2024 - 20.02.2024, 3 - дистанционные технологии не применялись
2. Опрос, 07.02.2024 - 20.02.2024, 3 - дистанционные технологии не применялись
3. Получение письменных объяснений, 07.02.2024 - 20.02.2024, 3 - дистанционные технологии не применялись
4. Отбор проб (образцов), 07.02.2024 - 20.02.2024, 3 - дистанционные технологии не применялись
5. Инструментальное обследование, 07.02.2024 - 20.02.2024, 3 - дистанционные технологии не применялись
6. Испытание, 07.02.2024 - 20.02.2024, 3 - дистанционные технологии не применялись
7. Экспертиза, 07.02.2024 - 20.02.2024, 3 - дистанционные технологии не применялись</t>
  </si>
  <si>
    <t>1. 390046, Рязанская обл, г Рязань, ул Введенская, 80
2. 391030, Рязанская обл, р-н Касимовский, п Крутоярский, ул Приокская,3
3. 391030, Рязанская обл, г Касимов, ул Советская, 82
4. 390039, обл. Рязанская, г. Рязань, ул. Дачная улица, д 14
5. 390039, Рязанская обл, г Рязань, ул Княжье Поле, 23 Н8
6. 391160, Рязанская обл, р-н Пронский, г Новомичуринск, мкр Д, 28
7. 390010, Рязанская обл, г Рязань, ул Октябрьская, 65, н10
8. 390044, обл. Рязанская, г. Рязань, ул. Крупской, д 17 к 1, н2
9. 390044, Рязанская обл, г Рязань, ул Вишневая, 21, к 1, н8
10. 390042, Рязанская обл, г Рязань, ул Октябрьская, 2, ЛИТ.А, Н.1
11. 390027, Рязанская обл, г Рязань, ш Касимовское, 32 к.5, Н141
12. 390035, Рязанская обл, г Рязань, пр-кт Славянский, 10, Н5
13. 391770, Рязанская обл, р-н Милославский, рп Милославское, ул Кооперативная, 7
14. 390005,Рязанская обл, г Рязань, ул Татарская, 69, пом.4
15. 390048, обл. Рязанская, г. Рязань, ул. Шереметьевская, д 6, помещение Н11
16. 390000, обл. Рязанская, г. Рязань, ул. 2-е Бутырки, д 1, помещение Н1
17. 390013, Рязанская обл, г Рязань, ул Чкалова, 1, к4, н14
18. 390035, обл. Рязанская, г. Рязань, ул. Гоголя, д 41, помещение Н156
19. 390048, Рязанская обл, г Рязань,  ул. Песочинская, 14, н35
20. 390013, Рязанская обл, г Рязань, ул Вокзальная, 51а, н36
21. 391550, Рязанская обл, р-н Шацкий, г Шацк, ул Красная площадь, 13,  н2
22. 391660, обл. Рязанская, р-н Ермишинский, рп Ермишь, пл. Ленина, д 59
23. 390035, обл. Рязанская, г. Рязань, ул. Островского, д 12, помещение Н1
24. 390005, обл. Рязанская, г. Рязань, ул. Дзержинского, д 68-70, н5
25. 391430, Рязанская обл, г Сасово, ул Ветеранов Октября, 20
26. 391240, обл. Рязанская, р-н Александро-Невский, рп Александро-Невский, пер. Садовый, д 1
27. 390038, Рязанская обл, г Рязань, ул Бирюзова, 15, лит.А, пом.19
28. 391050, Рязанская обл, р-н Спасский, г Спасск-Рязанский, ул Войкова, 65А
29. 390000, обл. Рязанская, г. Рязань, ул. Нижне-Трубежная, д 3, помещение Н11
30. 390037, обл. Рязанская, г. Рязань, ул. Новоселов, д 24
31. 391920, Рязанская обл, р-н Ухоловский, рп Ухолово, ул Революции, 51, н2
32. 390023, обл. Рязанская, г. Рязань, ул. Циолковского, д 3
33. 390005, Рязанская обл, г Рязань, ул Дзержинского, 51-53, лит.А,  Н9
34. 390037, Рязанская обл, г Рязань, ул Тимуровцев, 10А, н2
35. 390044, Рязанская обл, г Рязань, ш Московское, 51/2, к.14
36. 391333, Рязанская обл, р-н Касимовский, п Крутоярский, ул Приокская, 3
37. 391300, Рязанская обл, г Касимов, ул Северная, 1, лит.К
38. 391160, Рязанская обл, р-н Пронский, г Новомичуринск, пр-кт Смирягина, 11, н20
39. 390011, Рязанская обл, г Рязань, пер Южный, 10
40. 390037, Рязанская обл, г Рязань, ул Кальная, 5, н195
41. 391001, Рязанская обл, р-н Клепиковский, рп Тума, ул Урицкого, 1
42. 391030, Рязанская обл, р-н Клепиковский, г Спас-Клепики, пл Ленина, 63, лит.А
43. 391800, Рязанская обл, г Скопин, ул Фабричная, 18, лит.А
44. 391803, Рязанская обл, г Скопин, мкр Автозаводской, 14в
45. 391710, Рязанская обл, р-н Михайловский, г Михайлов, ул Тружениц, 26/1</t>
  </si>
  <si>
    <t>62240041000107485422</t>
  </si>
  <si>
    <t xml:space="preserve">1. Юр. лицо 'ОБЩЕСТВО С ОГРАНИЧЕННОЙ ОТВЕТСТВЕННОСТЬЮ "СТОМАТОЛОГИЯ НА МОСКОВСКОМ"', ИНН 6229059044, ОГРН 1076229002960, адрес 390044, ОБЛАСТЬ РЯЗАНСКАЯ, ГОРОД РЯЗАНЬ, УЛИЦА КРУПСКОЙ, 25, , раб. адрес </t>
  </si>
  <si>
    <t>1. адрес 390044, Рязанская область, г. Рязань, ул. Крупской, д.25,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</si>
  <si>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08.08.2024</t>
  </si>
  <si>
    <t>1. Осмотр, 08.08.2024 - 21.08.2024, 3 - дистанционные технологии не применялись
2. Опрос, 08.08.2024 - 21.08.2024, 3 - дистанционные технологии не применялись
3. Получение письменных объяснений, 08.08.2024 - 21.08.2024, 3 - дистанционные технологии не применялись
4. Истребование документов, 08.08.2024 - 21.08.2024, 2 - дистанционные технологии совместно с очным взаимодействием
5. Отбор проб (образцов), 08.08.2024 - 21.08.2024, 3 - дистанционные технологии не применялись
6. Инструментальное обследование, 08.08.2024 - 21.08.2024, 3 - дистанционные технологии не применялись
7. Испытание, 08.08.2024 - 21.08.2024, 3 - дистанционные технологии не применялись
8. Экспертиза, 08.08.2024 - 21.08.2024, 3 - дистанционные технологии не применялись</t>
  </si>
  <si>
    <t>1. 390044, Рязанская область, г. Рязань, ул. Крупской, д.25</t>
  </si>
  <si>
    <t>62240041000107448051</t>
  </si>
  <si>
    <t>1. ИП ЛОПЫРЁВА НАДЕЖДА АЛЕКСАНДРОВНА, ИНН 622401041649, ОГРН 315622500000752, факт. адрес 391587, Рязанская область, Р-Н ШАЦКИЙ, С НОВОЧЕРНЕЕВО, УЛ. ИНТЕРНАЦИОНАЛЬНАЯ, Д. Д. 29, КВ. 1</t>
  </si>
  <si>
    <t>1. адрес 391587, обл. Рязанская, р-н Шацкий, с Новочернеево, ул. Красный Октябрь, д 16,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</si>
  <si>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 ФЗ №52-ФЗ «О санитарно-эпидемиологическом благополучии населения» , null, 30.03.1999, Статья 11, 15, 18-20, 24, 25, 27, 29, 31-34, 36
2. Федеральный закон № 29-ФЗ «О качестве и безопасности пищевых продуктов» , null, 02.01.2000, Статья 1, 2, 2_1, 3-8, 9, 12, 13, 15-25, 26_1
3. Федеральный закон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 171-ФЗ, 22.11.1995, Статья 16
4. Федеральный закон № 15-ФЗ «Об охране здоровья граждан от воздействия окружающего табачного дыма и последствий потребления табака»
, null, 23.02.2013, Статья 1, 2, 5, 10, 11, 12, 19
5. 89-ФЗ «Об отходах производства и потребления», null, 24.06.1998, Статья 1, 4-1, 14, 16
6. Федеральный закон «О техническом регулировании», 184-ФЗ, 27.12.2002, Другое/ прочее глава 4-ст.9, 10
7. Технический регламент Таможенного союза ТР ТС 021/2011 «О безопасности пищевой продукции, null, , Статья 5,7,17
8. Технический регламент Евразийского экономического союза "О безопасности рыбы и рыбной продукции" (ТР ЕАЭС 040/2016),, null, , Глава 3, 4, 5, 8, 9, 10, 12
9. ТР ТС 034/2013 Технический регламент Таможенного союза "О безопасности мяса и мясной продукции" , null, , Статья 4, 5, 9, 10, 11, 12
10. ТР ТС  033/2013 Технический регламент Таможенного союза « О безопасности  молока и молочной продукции», null, , Статья главы 3, 4, 7, 9, 11, 12, 13
11. Технический регламент Евразийского экономического союза «О безопасности мяса птицы и продукции его переработки» , ТР ЕАЭС 051/2021, 29.10.2021, Глава 3, 8, 9, 10, 11, 12, 13
12. 
технический регламент Евразийского экономического союза TP ЕАЭС 044/2017"О безопасности упакованной питьевой воды, включая природную минеральную воду" 
, null, 23.06.2017, Глава 3, 4, 5, 6, 7, 8
13. технический  регламент Таможенного союза ТР ТС 029/2012"Требования безопасности пищевых добавок, ароматизаторов и технологических вспомогательных средств" 
, null, 20.07.2012, Статья 5-11
14. 17.Технический регламент Таможенного союза ТР ТС 005/2012 « О безопасности упаковки» от 16.08.2011г., ТР ТС 005/2012, 16.08.2011, Статья 3-8
15. «Пищевая продукция в части ее маркировки», ТР ТС 022/2012 , 09.12.2011, Статья 4, ст. 5
16. ТР ТС 008/2011 «О безопасности игрушек», null, 23.09.2011, Статья 3-7
17. технический регламент Таможенного союза ТР ТС 019/2011"О безопасности средств индивидуальной защиты", null, 09.12.2011, Пункт 4.2-4.8, 4.14
18. «Единые санитарно-эпидемиологические и гигиенические требования к продукции (товарам), подлежащей санитарно-эпидемиологическому надзору (контролю)» Утверждено Решением Комиссии таможенного союза от 28.05.2010года № 299., 299, 28.05.2010, Пункт 5, Глава 2
19. Федеральный закон от 17.09.1998г. № 157-ФЗ «Об иммунопрофилактике инфекционных болезней», null, 17.09.1998, Другое/ прочее гл.4 ст.9-11
20. СанПиН 1.2.3685-21 «Гигиенические нормативы и требования к обеспечению безопасности и (или) безвредности для человека факторов среды обитания»;, null, , Раздел 1 таблица 1.1-1.3, раздел 2 табл.2.1-2.5, 2.10, 2.11, 2.13, раздел  III – табл. 3.1-3.7, 3.9, 3.12, 3.13, раздел IV табл. 4.1, 4.3-4.6, 4.8, раздел V п.п. 25-28, табл. 5.1, п.п. 29-34, п.36, табл. 5.2, 5.4, 5.6, 5.8, 5.10, 5.25, 5.27-5.29, 5.35, п.88-95,  табл. 5.37, 5.40, 5.41, 5.52-5.54, 88, 89, 91, 98, 100, 144, 145, 150, 151, 153, 154, 155, 157, 168, табл. 5.28., табл. 5.29, раздел 9 табл.9
21. СанПиН 3.3686-21 «Санитарно-эпидемиологические требования по профилактике инфекционных болезней» , null, , Подпункт 1, 2, 15, 16, 17, 58-78, 85, 98, 102-108, 126, 129, 132, 133, 810, 1901, 1903-1905, 2180-2186, 2188, 2190, 2192, 2417, 2423
22.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 Глава 1 п.1,2 гл.3 п. 66-74, гл.4 п. 75-85
23. СП 2.2.3670-20 "Санитарно-эпидемиологические требования к условиям труда", null, , Глава 1 п.1.1-1.8, глава 2 п.2.1-2.8, глава 3 п.3.1-3.3, глава  4 п.4.1-4.47, глава 7 п.7.1-7.6, глава 8 п. 8.1-8.11, 8.20
24. 
СанПиН 2.3.2.1324-03 «Гигиенические требования к срокам годности и условиям хранения пищевых продуктов»
, null, 21.05.2003, Другое/ прочее п. 1.1-1.13, 1.15-1.16, 2.1-2.5, 3.1-.3.2
25. Приказ Министерства здравоохранения Российской Федерации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Статья Другое/ прочее Приказ Министерства здравоохранения Российской Федерации N29н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28.01.2021
26. Приказ Министерства здравоохранения Российской Федерации от 06 декабря 2021 года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 Другое/ прочее приложение № 1, приложение № 2</t>
  </si>
  <si>
    <t>1. Осмотр, 11.03.2024 - 22.03.2024, 3 - дистанционные технологии не применялись
2. Опрос, 11.03.2024 - 22.03.2024, 3 - дистанционные технологии не применялись
3. Получение письменных объяснений, 11.03.2024 - 22.03.2024, 3 - дистанционные технологии не применялись
4. Отбор проб (образцов), 11.03.2024 - 22.03.2024, 3 - дистанционные технологии не применялись
5. Инструментальное обследование, 11.03.2024 - 22.03.2024, 3 - дистанционные технологии не применялись
6. Экспертиза, 11.03.2024 - 22.03.2024, 3 - дистанционные технологии не применялись</t>
  </si>
  <si>
    <t>1. 391587, обл. Рязанская, р-н Шацкий, с Новочернеево, ул. Красный Октябрь, д 16</t>
  </si>
  <si>
    <t>62240041000107864148</t>
  </si>
  <si>
    <t xml:space="preserve">1. Юр. лицо 'ОБЩЕСТВО С ОГРАНИЧЕННОЙ ОТВЕТСТВЕННОСТЬЮ "КАРОЛИНА ДЕНТ +"', ИНН 6234131225, ОГРН 1146234005895, адрес 390035, ОБЛАСТЬ РЯЗАНСКАЯ, Г. РЯЗАНЬ, УЛ. ПОЛЕТАЕВА, Д. Д.29, Корпус К.2, ПОМЕЩЕНИЕ Н1, раб. адрес </t>
  </si>
  <si>
    <t>1. адрес 390035, Рязанская область, г. Рязань, улица Полетаева, дом 29, корпус 2, помещение Н1, Н24,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</si>
  <si>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390035, Рязанская область, г. Рязань, улица Полетаева, дом 29, корпус 2, помещение Н1, Н24</t>
  </si>
  <si>
    <t>62240041000107602941</t>
  </si>
  <si>
    <t xml:space="preserve">1. Юр. лицо 'ОБЩЕСТВО С ОГРАНИЧЕННОЙ ОТВЕТСТВЕННОСТЬЮ "ГОЛЛИВУД"', ИНН 6229033166, ОГРН 1036206002403, адрес 390044, ОБЛАСТЬ РЯЗАНСКАЯ, Г. РЯЗАНЬ, Ш. МОСКОВСКОЕ, Д. Д.20, , раб. адрес </t>
  </si>
  <si>
    <t>1. адрес 390044, Рязанская область, г. Рязань, Московское шоссе, д.20, офис 405/1, 405/2,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</si>
  <si>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390044, Рязанская область, г. Рязань, Московское шоссе, д.20, офис 405/1, 405/2</t>
  </si>
  <si>
    <t>62240041000107484408</t>
  </si>
  <si>
    <t xml:space="preserve">1. Юр. лицо 'ОБЩЕСТВО С ОГРАНИЧЕННОЙ ОТВЕТСТВЕННОСТЬЮ "СИЯНИЕ"', ИНН 6234186048, ОГРН 1196234012237, адрес 390026, ОБЛАСТЬ РЯЗАНСКАЯ, Г. РЯЗАНЬ, УЛ. СТРОЙКОВА, Д. Д. 51, ПОМЕЩ. Н1, раб. адрес </t>
  </si>
  <si>
    <t>1. адрес 390026, Рязанская область, г. Рязань, ул. Стройкова, д.51, пом. Н1, 1 этаж,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</si>
  <si>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390026, Рязанская область, г. Рязань, ул. Стройкова, д.51, пом. Н1, 1 этаж</t>
  </si>
  <si>
    <t>62240041000107850883</t>
  </si>
  <si>
    <t xml:space="preserve">1. Юр. лицо 'МУНИЦИПАЛЬНОЕ КАЗЕННОЕ ПРЕДПРИЯТИЕ "КОРАБЛИНСКИЕ ТЕПЛОВЫЕ И ЭЛЕКТРИЧЕСКИЕ СЕТИ" МУНИЦИПАЛЬНОГО ОБРАЗОВАНИЯ - КОРАБЛИНСКИЙ МУНИЦИПАЛЬНЫЙ РАЙОН РЯЗАНСКОЙ ОБЛАСТИ', ИНН 6206003510, ОГРН 1066214007353, адрес 391200, ОБЛАСТЬ РЯЗАНСКАЯ, РАЙОН КОРАБЛИНСКИЙ, ГОРОД КОРАБЛИНО, УЛИЦА ЗУБКОВОЙ, 2, А, НЕТ, раб. адрес </t>
  </si>
  <si>
    <t>1. адрес 391223, обл. Рязанская, р-н Кораблинский, с Аманово, сооружение 1,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'высокий риск'
2. адрес 391238, обл. Рязанская, р-н Кораблинский, д. Хомутск,  сооружение 1,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'высокий риск'
3. адрес 391224, обл. Рязанская, р-н Кораблинский, д. Строилово, сооружение 1,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'высокий риск'
4. адрес 391237, обл. Рязанская, р-н Кораблинский, п. Газопровода, сооружение 5,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'высокий риск'
5. адрес 391328, обл. Рязанская, р-н Кораблинский, д. Приянки, сооружение 1
,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'высокий риск'
6. адрес 391220, обл. Рязанская, р-н Кораблинский, п. Ибердский, ул Молодёжная, 36, сооружение 1,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'высокий риск'
7. адрес 391237, обл. Рязанская, р-н Кораблинский, д. Григорьевское,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'высокий риск'
8. адрес 391236, обл. Рязанская, р-н Кораблинский, п. Быковская Степь, ул Центральная, 1,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'высокий риск'
9. адрес  391238, обл. Рязанская, р-н Кораблинский, с. Сосновка, сооружение 1,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'высокий риск'
10. адрес 391224, обл. Рязанская, р-н Кораблинский, д. Моловка, ул Новая, сооружение 1,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'высокий риск'
11. адрес 391222, обл. Рязанская, р-н Кораблинский, д. Дроково,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'высокий риск'
12. адрес 391222, обл. Рязанская, р-н Кораблинский, с Чижово,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'высокий риск'
13. адрес 391230, обл. Рязанская, р-н Кораблинский, с Пехлец, сооружение 1,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'высокий риск'
14. адрес 391221, обл. Рязанская, р-н Кораблинский, д. Великая Лука, сооружение 2,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'высокий риск'
15. адрес 391221, обл. Рязанская, р-н Кораблинский, д. Залесно-Чулково в 125 м от животноводческой фермы на север,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'высокий риск'
16. адрес 391232, обл. Рязанская, р-н Кораблинский, с Семион,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'высокий риск'
17. адрес 391231, обл. Рязанская, р-н Кораблинский, с Незнаново, 1,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'высокий риск'
18. адрес 391200, обл. Рязанская, р-н Кораблинский, д. Михино, сооружение 1,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'высокий риск'
19. адрес 391222, обл. Рязанская, р-н Кораблинский, с Ерлино  ул. Административный центр, 2в 50м на север от д.2 около дворов МТФ,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'высокий риск'
20. адрес 391238, обл. Рязанская, р-н Кораблинский, с Кипчаково, ул. Школьная,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'высокий риск'
21. адрес 391200, Рязанская обл, р-н Кораблинский, д Фролово, ул Новая, сооружение 2,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'высокий риск'
22. адрес 391232, обл. Рязанская, р-н Кораблинский, д. Асники,  2,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'высокий риск'
23. адрес 391200, Рязанская обл, р-н Кораблинский, д Ковалинка, ул Новая, сооружение 2,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'высокий риск'
24. адрес 391200, Рязанская обл, р-н Кораблинский, п Газопровода, сооружение 1,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'высокий риск'
25. адрес 391222, обл. Рязанская, р-н Кораблинский, д. Ерлино Выселки,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'высокий риск'
26. адрес 391200, Рязанская обл, р-н Кораблинский, с Кипчаково, ул Тихонова, сооружение 3,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'высокий риск'
27. адрес 391235, обл. Рязанская, р-н Кораблинский, с Ключ, ул. Молодежная, 1,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'высокий риск'
28. адрес 391220, обл. Рязанская, р-н Кораблинский, п. Ибердский,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'высокий риск'
29. адрес 391221, обл. Рязанская, р-н Кораблинский, с Яблонево,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'высокий риск'
30. адрес 391234, обл. Рязанская, р-н Кораблинский, с Пустотино, пер. Новый,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'высокий риск'
31. адрес 391222, обл. Рязанская, р-н Кораблинский, с Ерлино,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'высокий риск'
32. адрес 391226, обл. Рязанская, р-н Кораблинский, д. Ковалинка,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'высокий риск'
33. адрес 391210, обл. Рязанская, р-н Кораблинский, п. Проницы, 1,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'высокий риск'
34. адрес 391232, обл. Рязанская, р-н Кораблинский, с Семион,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'высокий риск'
35. адрес 391200, Рязанская обл, р-н Кораблинский, д Марьинка, сооружение 1,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'высокий риск'
36. адрес 391235, обл. Рязанская, р-н Кораблинский, с Ключ, ул. Молодежная, 1,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'высокий риск'
37. адрес 391238, обл. Рязанская, р-н Кораблинский, с Княжое,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'высокий риск'</t>
  </si>
  <si>
    <t>1. Федеральный закон "О санитарно -эпидемиологическом благополучии населения", 52-ФЗ, 30.03.1999, Другое/ прочее ст. 11, ст. 18, ст. 19, ст. 22, ст. 24, ст. 25, ст. 27, ст. 29, ст. 31-34, ст.35, ст.36
2. Федеральный закон «Об отходах производства и потребления» от 24.06.1998 года № 89-ФЗ, null, 24.06.1998, Другое/ прочее ст.13.4, ст.15
3. Федеральный Закон РФ № 157-ФЗ «Об иммунопрофилактике инфекционных болезней» от 17.09.1998г., №157-ФЗ, 17.09.1998, Другое/ прочее гл.4 ст.9-11
4.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 Другое/ прочее раздел 4 п.75 – п.83, п.85-89, п.91, п.105, приложения 2-4
5. СанПиН 2.1.4.1110-02 «Зоны санитарной охраны источников водоснабжения и водопроводов питьевого назначения», 2.1.4.1102-02, 14.03.2002, Другое/ прочее п.1.1-п.1.17, п.3.1- п.3.4
6. СанПиН 3.3686-21 "Санитарно – эпидемиологические требования  по профилактике инфекционных болезней"  , null, 28.01.2021, Другое/ прочее п.4, п.5, п.11, п.12, п.13, п.58, п.59, п.61, п.62, п.64, п.65, п.66, п.74, п.75, п.78
7. Приказ Министерства здравоохранения Российской Федерации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Другое/ прочее Приказ Министерства здравоохранения Российской Федерации от 28 января 2021 года № 29н
8. СанПиН 1.2.3685-21 «Гигиенические нормативы и требования к обеспечению безопасности и (или) безвредности для человека факторов среды обитания»    , null, 28.01.2021, Другое/ прочее раздел 3 таб. 3.1, таб. 3.3, таб. 3.5, таб.3.6, таб. 3.12, таб.3.13, таб. 3.14, раздел 5 таб. 5.2, 5.3, 5.4, 5.22, 5.23, 5.25
9.  СП 2.2.3670-20 «Санитарно-эпидемиологические требования к условиям труда»  , СП 2.2.3670-20, 02.12.2020, Другое/ прочее разделы 1-8 пп. 2.1, 2.4, 2.5, 2.7, 3.1, 3.2, 4.1- 4.50, 5.1- 5.6, 6.1-6.5, 8.1-8.21, приложение 1 : радел 3 (п.27-81), раздел 4 (п.82 - 94), раздел 5 (п.95-101), раздел 6 (п.102- 108), раздел 10 (п.150-164), раздел 14, раздел 17, раздел 19, раздел 22 (п.249-251), раздел 23, раздел 24, раздел 25, приложение 2.
10. Правила осуществления производственного контроля качества и безопасности питьевой воды, горячей воды, утвержденные постановлением Правительства РФ от 6 января 2015 года N 10 «О порядке осуществления производственного контроля качества и безопасности питьевой воды, горячей воды» , №10, 06.01.2015, Пункт п.п.3-12, п.16-23
11. 
Федерального закона № 416-ФЗ от 07.12.2011г. "О водоснабжении и водоотведении"
, null, 07.12.2011, Другое/ прочее ст.23, ст.25</t>
  </si>
  <si>
    <t>1. Осмотр, 27.05.2024 - 07.06.2024, 3 - дистанционные технологии не применялись
2. Получение письменных объяснений, 27.05.2024 - 07.06.2024, 3 - дистанционные технологии не применялись
3. Истребование документов, 27.05.2024 - 07.06.2024, 3 - дистанционные технологии не применялись
4. Отбор проб (образцов), 27.05.2024 - 07.06.2024, 3 - дистанционные технологии не применялись
5. Инструментальное обследование, 27.05.2024 - 07.06.2024, 3 - дистанционные технологии не применялись
6. Испытание, 27.05.2024 - 07.06.2024, 3 - дистанционные технологии не применялись
7. Экспертиза, 27.05.2024 - 07.06.2024, 3 - дистанционные технологии не применялись</t>
  </si>
  <si>
    <t>1. 391223, обл. Рязанская, р-н Кораблинский, с Аманово, сооружение 1
2. 391238, обл. Рязанская, р-н Кораблинский, д. Хомутск, сооружение 1
3. 391224, обл. Рязанская, р-н Кораблинский, д. Строилово, сооружение 1
4. 391237, обл. Рязанская, р-н Кораблинский, п. Газопровода, сооружение 5
5. 391328, обл. Рязанская, р-н Кораблинский, д. Приянки, сооружение 1
6. 391220, обл. Рязанская, р-н Кораблинский, п. Ибердский, ул.Молодежная, 36, сооружение 1
7. 391237, обл. Рязанская, р-н Кораблинский, д. Григорьевское
8. 391236, обл. Рязанская, р-н Кораблинский, п. Быковская Степь, ул.Центральная 1
9.  391238, обл. Рязанская, р-н Кораблинский, с. Сосновка , сооружение 1
10. 391224, обл. Рязанская, р-н Кораблинский, д. Моловка, ул.Новая, сооружение 1
11. 391222, обл. Рязанская, р-н Кораблинский, д. Дроково
12. 391222, обл. Рязанская, р-н Кораблинский, с Чижово
13. 391230, обл. Рязанская, р-н Кораблинский, с Пехлец, сооружение 1
14. 391221, обл. Рязанская, р-н Кораблинский, д. Великая Лука, сооружение 2
15. 391221, обл. Рязанская, р-н Кораблинский, д. Залесно-Чулково в 125 м от животноводческой фермы на север
16. 391232, обл. Рязанская, р-н Кораблинский, с Семион
17. 391231, обл. Рязанская, р-н Кораблинский, с Незнаново, 1
18. 391200, обл. Рязанская, р-н Кораблинский, д. Михино, сооружение 1
19. 391222, обл. Рязанская, р-н Кораблинский, с Ерлино ул Административный центр, 2в 50м на север от д.2 около дворов МТФ
20. 391238, обл. Рязанская, р-н Кораблинский, с Кипчаково, ул. Школьная
21. 391200, обл. Рязанская, р-н Кораблинский д.Фролово, ул.Новая, сооружение 2
22. 391232, обл. Рязанская, р-н Кораблинский, д.Асники, 2
23. 391200, обл. Рязанская, р-н Кораблинский, д.Ковалинка, ул.Новая
24. 391200, обл. Рязанская, р-н Кораблинский, п.Газопровода, сооружение 1
25. 391222, обл. Рязанская, р-н Кораблинский, д. Ерлино Выселки
26. 391200, обл. Рязанская, р-н Кораблинский, с.Кипчаково, ул.Тихонова, сооружение 3
27. 391235, обл. Рязанская, р-н Кораблинский, с Ключ, ул.Молодежная, 1
28. 391220, обл. Рязанская, р-н Кораблинский, п. Ибердский
29. 391221, обл. Рязанская, р-н Кораблинский, с Яблонево
30. 391234, обл. Рязанская, р-н Кораблинский, с.Пустотино, переулок Новый
31. 391222, обл. Рязанская, р-н Кораблинский, с Ерлино
32. 391226, обл. Рязанская, р-н Кораблинский, д. Ковалинка
33. 391210, обл. Рязанская, р-н Кораблинский, п. Проницы, 1
34. 391232, обл. Рязанская, р-н Кораблинский, с Семион
35. 391200, обл. Рязанская, р-н Кораблинский, д.Марьинка, сооружение 1
36. 391235, обл. Рязанская, р-н Кораблинский, с Ключ, ул.Молодежная, 1
37. 391200, обл. Рязанская, р-н Кораблинский, с. Княжое</t>
  </si>
  <si>
    <t>62240041000107145105</t>
  </si>
  <si>
    <t xml:space="preserve">1. Юр. лицо 'МУНИЦИПАЛЬНОЕ УНИТАРНОЕ ПРЕДПРИЯТИЕ Г.РЯЗАНИ "ЭКОЛОЗАЩИТА"', ИНН 6228032064, ОГРН 1036212001792, адрес 390035, Рязанская область, Г. РЯЗАНЬ, УЛ. ПОЛЕТАЕВА, Д. Д.29А, , раб. адрес </t>
  </si>
  <si>
    <t>1. адрес Рязанская обл, г Рязань, км 192 километр (Окружная дорога), тип 'Деятельность и действия', вид 'Деятельность полигонов твердых бытовых отходов', подвид 'Деятельность полигонов твердых бытовых отходов', 'чрезвычайно высокий риск'</t>
  </si>
  <si>
    <t>1. Федеральный Закон РФ № 52 ФЗ «О санитарно-эпидемиологическом благополучии населения» , null, 30.03.1999, Другое/ прочее глава I – ст.1,2; глава II – ст. глава III – ст. 22,24, глава IV – ст. ст.29, ст.32, ст.33, ст.34, ст. 3
2. Федеральный закон от 24.06.1998 N 89-ФЗ"Об отходах производства и потребления" , null, 24.06.1998, Другое/ прочее гл.1 ст.1-4, гл.3 ст.9-16, гл.6 ст.25,26, гл.7 ст.28
3. Федеральный закон РФ № 15-ФЗ «Об охране здоровья граждан от воздействия окружающего табачного дыма и последствий потребления табака» , null, 23.02.2013, Другое/ прочее ст.10, ст.11, ст.12.
4. Федеральный закон РФ № 157-ФЗ «Об иммунопрофилактике инфекционных болезней»     , null, 17.09.1998, Другое/ прочее Глава IV. - ст.9, ст.10
5.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 null, , Пункт .3-65, 66-74,  267-271, 272-288, 289- 299
6.  СП 2.2.3670-20 "Санитарно-эпидемиологические требования к условиям  Труда", null, , Другое/ прочее гл.1 п.1.1-1.8, гл.2 п.2.1 -2.8, гл.3 п.3.1-3.3, гл.4 п.4.-4.47
7. Федеральный закон "О санитарно -эпидемиологическом благополучии населения", 52-ФЗ, 30.03.1999, Статья 12, 20
8. СанПиН 3.3686-21 «Санитарно-эпидемиологические требования по профилактике инфекционных болезней»;, СанПиН 3.3686-21 , 20.11.2021, Другое/ прочее п.1,2,15,16,17,58-78,85,98,99,102-108,126,129,131,132,133,810,1901,1903-1095,2180-2186,2188,2190,2192,2417,2423
9. Приказ Минздрава России от 28.01.2021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периодические медицинские осмотры проходят работники: занятые на работах с вредными и (или) опасными условиями труда (в том числе на подземных работах), а также на работах, связанных с движением транспорта  (Приказ Минздрава России и Минтруда России от 31.12.2020 г. N 988н/1420н "Об утверждении перечня вредных и (или) опасных производственных факторов и работ, при выполнении которых проводятся обязательные предварительные медицинские осмотры при поступлении на работу и периодические медицинские осмотры", Приказ Минздрава России N 29н , 28.01.2021, Другое/ прочее приложение №1
10. СанПиН 1.2.3685-21 «Гигиенические нормативы и требования к обеспечению безопасности и (или) безвредности для человека факторов среды обитания»;, null, , Другое/ прочее 1-3, 5-6, 8,9
11. "Санитарно-защитные зоны и санитарная классификация предприятий, сооружений и иных объектов", СанПиН 2.2.1/2.1.1.1200-03, 25.09.2007, Пункт п.п.2.1-2.12, 3.1-3.18, 4.1-4.8, 5.1-5.6, 6.1-6.4, раздел 7 п.7.1
12. Приказ Министерства здравоохранения Российской Федерации №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 Другое/ прочее Приложение № 1, приложение № 2
13. Постановления Правительства РФ  «Об утверждении Правил установления санитарно-защитных зон и использования земельных участков, расположенных в границах санитарно-защитных зон»., №222 , 03.03.2018, Пункт 1,2,3
14.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24.12.2020
10.	
, null, , Пункт 1.1-1.2, 2.1-2.12</t>
  </si>
  <si>
    <t>1. Осмотр, 05.08.2024 - 16.08.2024, 3 - дистанционные технологии не применялись
2. Опрос, 05.08.2024 - 16.08.2024, 2 - дистанционные технологии совместно с очным взаимодействием
3. Получение письменных объяснений, 05.08.2024 - 16.08.2024, 3 - дистанционные технологии не применялись
4. Истребование документов, 05.08.2024 - 16.08.2024, 2 - дистанционные технологии совместно с очным взаимодействием
5. Отбор проб (образцов), 05.08.2024 - 16.08.2024, 3 - дистанционные технологии не применялись
6. Инструментальное обследование, 05.08.2024 - 16.08.2024, 3 - дистанционные технологии не применялись
7. Испытание, 05.08.2024 - 16.08.2024, 3 - дистанционные технологии не применялись
8. Экспертиза, 05.08.2024 - 16.08.2024, 3 - дистанционные технологии не применялись</t>
  </si>
  <si>
    <t>1. Рязанская обл, г Рязань, км 192 километр (Окружная дорога)</t>
  </si>
  <si>
    <t>62240041000107445100</t>
  </si>
  <si>
    <t xml:space="preserve">1. Юр. лицо 'ОБЩЕСТВО С ОГРАНИЧЕННОЙ ОТВЕТСТВЕННОСТЬЮ "ГОРИЗОНТ"', ИНН 6229085140, ОГРН 1176234004946, адрес 390037, Рязанская область, ГОРОД РЯЗАНЬ, РЯЗАНЬ, УЛ НОВОСЕЛОВ, Д. 17, Н11, раб. адрес 62, Рязанская область, ГОРОД РЯЗАНЬ, РЯЗАНЬ, </t>
  </si>
  <si>
    <t>1. адрес Рязанская обл, г Рязань, ул Есенина, 61/13, тип 'Деятельность и действия', вид 'Деятельность аптечных организаций', подвид 'Деятельность аптечных организаций', 'чрезвычайно высокий риск'
2. адрес 390039, обл. Рязанская, г. Рязань, ул. Интернациональная, д 4, тип 'Деятельность и действия', вид 'Деятельность аптечных организаций', подвид 'Деятельность аптечных организаций', 'чрезвычайно высокий риск'
3. адрес 390039, обл. Рязанская, г. Рязань, ул. Интернациональная, д 18, тип 'Деятельность и действия', вид 'Деятельность аптечных организаций', подвид 'Деятельность аптечных организаций', 'чрезвычайно высокий риск'
4. адрес 390006, обл. Рязанская, г. Рязань, ул. Свободы, д 4, тип 'Деятельность и действия', вид 'Деятельность аптечных организаций', подвид 'Деятельность аптечных организаций', 'чрезвычайно высокий риск'
5. адрес Рязанская обл, г Рязань, пр-кт Первомайский, 78/93, пом.Н4, этаж 1, тип 'Деятельность и действия', вид 'Деятельность аптечных организаций', подвид 'Деятельность аптечных организаций', 'чрезвычайно высокий риск'
6. адрес Рязанская обл, г Рязань, ул Дзержинского, 24-2, тип 'Деятельность и действия', вид 'Деятельность аптечных организаций', подвид 'Деятельность аптечных организаций', 'чрезвычайно высокий риск'
7. адрес 390048, обл. Рязанская, г. Рязань, ул. Новоселов, д 51, тип 'Деятельность и действия', вид 'Деятельность аптечных организаций', подвид 'Деятельность аптечных организаций', 'чрезвычайно высокий риск'
8. адрес Рязанская обл, г Рязань, ул Гагарина, 25, тип 'Деятельность и действия', вид 'Деятельность аптечных организаций', подвид 'Деятельность аптечных организаций', 'чрезвычайно высокий риск'
9. адрес Рязанская обл, г Рязань, ш Московское, 6д, тип 'Деятельность и действия', вид 'Деятельность аптечных организаций', подвид 'Деятельность аптечных организаций', 'чрезвычайно высокий риск'
10. адрес 390013, обл. Рязанская, г. Рязань, ш. Михайловское, д 73, тип 'Деятельность и действия', вид 'Деятельность аптечных организаций', подвид 'Деятельность аптечных организаций', 'чрезвычайно высокий риск'
11. адрес 390035, обл. Рязанская, г. Рязань, ул. Черновицкая, д 22/46, тип 'Деятельность и действия', вид 'Деятельность аптечных организаций', подвид 'Деятельность аптечных организаций', 'чрезвычайно высокий риск'
12. адрес Рязанская обл, г Рязань, пр-кт Первомайский, 44, нежилое помещение Н6, комн. №№2,4-6, часть комнаты №1, 1 этаж., тип 'Деятельность и действия', вид 'Деятельность аптечных организаций', подвид 'Деятельность аптечных организаций', 'чрезвычайно высокий риск'
13. адрес 390046, обл. Рязанская, г. Рязань, ул. Введенская, д 110, тип 'Деятельность и действия', вид 'Деятельность аптечных организаций', подвид 'Деятельность аптечных организаций', 'чрезвычайно высокий риск'
14. адрес 390010, обл. Рязанская, г. Рязань, ул. Октябрьская, д 55, тип 'Деятельность и действия', вид 'Деятельность аптечных организаций', подвид 'Деятельность аптечных организаций', 'чрезвычайно высокий риск'
15. адрес 390039, обл. Рязанская, г. Рязань, ул. Станкозаводская, д 24, тип 'Деятельность и действия', вид 'Деятельность аптечных организаций', подвид 'Деятельность аптечных организаций', 'чрезвычайно высокий риск'
16. адрес 390037, обл. Рязанская, г. Рязань, ул. Новоселов, д 17, тип 'Деятельность и действия', вид 'Деятельность аптечных организаций', подвид 'Деятельность аптечных организаций', 'чрезвычайно высокий риск'</t>
  </si>
  <si>
    <t>1. Федеральный закон №52-ФЗ «О санитарно-эпидемиологическом благополучии населения» , 52-ФЗ, 30.09.1999, Статья ст. 11, с.15, ст.17, ст. 18-20, ст. 24, ст. 25, ст. 27, ст. 29, ст. 31-34, ст.35, ст.36
2.  СанПиН 1.2.4.3685-21 «Гигиенические нормативы и требования к обеспечению безопасности и (или) безвредности для человека факторов среды обитания», null, , Раздел 1-3, 5-6, 8,9
3. Приказ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 и производственными факторами, а также работах, при вы пол нении которых проводятся обязательные  предварительные и периодические медицинские осмотры», null, 28.01.2021, Другое/ прочее приложсние  №1  —раздел 1.п.п. 1, 2, 3, 6,  раздел II. — п.п. 8., 12., 12.3., 12.4., 14.,
15., раздел III. — п.п. 18., 20, 31 ., 31.2., 31.3., 31.4., 32., 33., приложение № 2 раздел VІ. п.п, 23, 25
4.  Федерального закона от 02.01.00 №29-ФЗ «О качестве и безопасности пищевой продукции»; , № 58, 20.07.2012, Другое/ прочее Ст. 3,4,13,14, 18, 19, 20, 22, 23, 24, 25
5. Технический регламент Таможенного союза ТР ТС 021/2011 «О безопасности пищевой продукции, null, , Статья ст. 5, 7, 10, 17, 18, 24, 39
6. Технический регламент Таможенного союза ТР ТС 022/2011 «Пищевая продукция в части ее маркировки», null, , Статья 3,4
7.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 Другое/ прочее Раздел II,VI, приложение 4-6
8. СанПиН 3.3686-21 «Санитарно-эпидемиологические требования по профилактике инфекционных болезней» , null, , Другое/ прочее раздел II. – п.п.5., 10.-13., 18., 58., раздел III. – п.п.79.-84., 88., 89., 98., 100., 101., раздел VIII. – п.810., раздел Х. – п.п.986., 993., 999., раздел ХV. – п.п.1353.- 1355., 1358., раздел ХХIV. – п.п.1900., 1903., раздел ХХХI. – п. 2423
9. СП 3.1.3597-20 «Профилактика новой коронавирусной инфекции (COVID-19)»  (с изменениями на 11 октября 2021 года), , null, , Пункт 4.4
10. СП 2.2.3670-20 "Санитарно-эпидемиологические требования к условиям труда", null, , Раздел 2
11. СП 2.3.3.2892-11 "Санитарно-гигиенические требования к организации и проведению работ с метанолом", null, 12.11.2011, Пункт 3.2-3.22</t>
  </si>
  <si>
    <t>1. Рязанская обл, г Рязань, ул Новоселов, 17
2. Рязанская обл, г Рязань, ул Станкозаводская, 24
3. Рязанская обл, г Рязань, ул Октябрьская, 55
4. 390046, обл. Рязанская, г. Рязань, ул. Введенская, д 110
5. Рязанская обл, г Рязань, пр-кт Первомайский, 44
6. 390035, обл. Рязанская, г. Рязань, ул. Черновицкая, д 22/46
7. Рязанская обл, г Рязань, ш Михайловское, 73
8. Рязанская обл, г Рязань, ш Московское, 6д
9. 390005, обл. Рязанская, г. Рязань, ул. Гагарина, д 25
10. Рязанская обл, г Рязань, ул Новоселов, 51
11. Рязанская обл, г Рязань, ул Дзержинского, 24-26
12. Рязанская обл, г Рязань, пр-кт Первомайский, 78/93, пом.Н4, этаж 1
13. Рязанская обл, г Рязань, ул Свободы, 4
14. Рязанская обл, г Рязань, ул Интернациональная, 18
15. Рязанская обл, г Рязань, ул Интернациональная, 4
16. Рязанская обл, г Рязань, ул Есенина, 61/13</t>
  </si>
  <si>
    <t>62240041000107878659</t>
  </si>
  <si>
    <t xml:space="preserve">1. Юр. лицо 'ОБЩЕСТВО С ОГРАНИЧЕННОЙ ОТВЕТСТВЕННОСТЬЮ "ПОКОЛЕНИЕ" СЕМЕЙНАЯ КЛИНИКА', ИНН 6234198269, ОГРН 1216200011367, адрес 390000, Рязанская область, ГОРОД РЯЗАНЬ, РЯЗАНЬ, УЛ ГОРЬКОГО, Д. 102, Н2, раб. адрес </t>
  </si>
  <si>
    <t>1. адрес 390000, Рязанская область, г. Рязань, ул. Горького, д.102, помещение Н2, этаж 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</si>
  <si>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1.Федеральный закон №52-ФЗ «О санитарно-эпидемиологическом благополучии населения» от 30.03.1999г., 52-ФЗ, 30.03.1999, Статья 11, 19, 24, 29, 32, 33, 34, 35, 36
2. 2.Федеральный Закон РФ №157-ФЗ «Об иммунопрофилактике инфекционных болезней» от 17.09.1998г., 157-ФЗ, 17.09.1998, Другое/ прочее ст. 3,п.1 ст. 5ст., ст. 9, ст. 10, ст. 11, п.1 ст.12,п.1 ст.13, ст. 17, ст. 22
3. 3.Федеральный закон РФ №15-ФЗ «Об охране здоровья граждан от воздействия окружающего табачного дыма и последствий потребления табака» от 23.02.2013г., №15-ФЗ, 23.02.2013, Статья 12
4. 4.СанПиН 3.3686-21 "Санитарно – эпидемиологические требования  по профилактике инфекционных болезней" от 28.01.2021г., СанПиН 3.3686-21, 28.01.2021, Другое/ прочее II п.5, 8, 10, 11, 15, 16, 19-24, 26, 27, 30-44, 53, 54, 58, 60-65, 68-78 III п.79-85, 87-125, 132-133 IV п.134-137, 141-162, 164-198, 200-203, 205-217, 220-236, 270-271, 274-294, 484-501, 507-530 V п.541, 582, 585 VI п.601-610, 620, 633-635,636-640, 642-644, 669, 674-679, 681,690, 693. VII п. 696, 712, 715-723, 725-727, 731-733, 735, 748, 761, 763-766, 783-785 VIII п.792-793; 799, 801; 808-811;815; 873; 883; 900, 901 IX п.914, 916-925, 946, 948-949, 952-953 X п. 967-972, 983-985, 989-991, 1003 XI 1005-1008; 1016-1017, 1060, 1075-1076, 1097-1099 XII п.1106, 1117, 1118 XIII п. 1106, 1115, 1129, 1132, 1140, 1152-1153, 1164-1182, 1184, 1196-1197, 1202, 1206, 1234-1239 XIV п. 1241, 1252-1253, 1262-1264, 1300-1301 XV п.1313-1319, 1324, 1347, 1349-1350, 1352, 1362 XVI п.1372, 1378, 138-1385,1405-1406 XVII п.1408, 1415, 1422-1424, 1433, 1435, 1479-1480 XVIII п.1482, 1488-1489, 1491-1493, 1499-1502, 1519-1521, 1523-1529, 1561-1563 XIX п.1567, 1577-1580, 1593-1595, 1620 XX п.1635-1641, 1657-1677, 1689 XXI п.1691, 1695, 1700-1701, 1703, 1712, 1722, 1732-1733 XXII п.1735-1737, 1743, 1746-1748, 1750, 1758-1759, 1771-1773, 1775- 1786, 1794-1798;  XXIIIп.1800,1808-1810,1836 XXIV п.1840-1842, 1847, 1851,1852, 1858,1862, 1868-1871, 1873-1874, 1876-1893,1896-1907 XXV п.1911, 1914, 1917-1918, 1921, 1939-1940, 1942, 1946 XXVI п.1965-1976, 1982-1992, 1994-1995, 2001-2009 XXVII п.2015-2016, 2020-2029, 2036-2048, 2051-2056, 2059-2077 XXVIII п.2084-2090,  2104-2107, 2139-2140 XXIX п.2141-2159, 2162-2165, 2175-2177, 2195-2197 XXX п. 2290-2292, 2294-2296, 2304-2314, 2331-2333 XXXI п. 2359-2369, 2375-2388, 2391-2412, 2415-2417, 2422-2426 XXXII 2446, 2457-2472, 2476, 2482-2484, 2494-2515, 2572-2573 XXXIII п. 2586-2590,2594-2595, 2602-2607, 2623-2637, 2647-2648 XXXIV п.2665-2683, 2691-2696, 2698-2713 XXXV п.2721, 2727-2737, 2739-2741, 2744-2760, 2769-2774 XXXVI п. 2797-2803,2815, 2821-2853,2859, 2866 XXXVII п. 2876-2877, 2881-2887, 2889-2895, 2897, 2902, 2907-2910 XXXVIII п.2926-2941, 2945-2947,2951-2953,2956-2962, 2965-2980 XXXIX п.2995, 2997-2998, 3011-3023, 3025-3027, 3033, 3034 XL п.3045-3067, 3069-3071, 3081, 3084, 3087, 3091-3096, 3100-3102 XLI п.3120-3130, 3132-3147, 3150-3156, 3160-3162 XLII п.3177-3184, 3187-3189, 3191-3194, 3205-3206,  3199-3202, 3219-3222, 3228-3231, 3236, 3238 XLIII п.3260-3268, 3270-3271, 3174-3175, 3282-3285, 3288-3289, 3294-3300, 3304-3306, 3308-3312, 3318-3321, 3324-3326, 3332-3335, 3340-3348, 3350-3378, 3390-3393 XLIV п. 3394-3431, 3436-3450, 3452, 3457, 3459-3461, 3463-3510, 3530-3539, 3542-3733, 3743-3753, 4033-4058, 4073-4076 XLV п.4127, 4142-4144, 4146, 4154-4164 XLVI п. 4169-4174; 4176-4179;  XLVII п. 4200-4251 XLVIII п.4252-4378
5. 5.СанПиН 1.2.4.3685-21 «Гигиенические нормативы и требования к обеспечению безопасности и (или) безвредности для человека факторов среды обитания» от 28.01.2021г., СанПиН 1.2.4.3685-21, 28.01.2021, Другое/ прочее разделы табл 3.1, 3.3, 5.25, 5.15, 5.30, 5.34, 5.35, 5.54, 5.57, 5.59; 6.1, п.96, п.164, 35, 83 28, 39, 41, 66
6. 6.СанПиН 2.1.3684-21 "Санитарно – эпидемиологические требования к содержанию территорий городских и сельских поселений, к водным объектам, питьевой воде и эксплуатации производственных, общественных помещений, организации и проведению санитарно – противоэпидемических (профилактических) мероприятий"от 28.01.2021г., СанПиН 2.1.3684-21, 28.01.2021, Пункт 158-210, 211</t>
  </si>
  <si>
    <t>14.05.2024</t>
  </si>
  <si>
    <t>1. Осмотр, 14.05.2024 - 27.05.2024, 3 - дистанционные технологии не применялись
2. Опрос, 14.05.2024 - 27.05.2024, 3 - дистанционные технологии не применялись
3. Получение письменных объяснений, 14.05.2024 - 27.05.2024, 3 - дистанционные технологии не применялись
4. Истребование документов, 14.05.2024 - 27.05.2024, 2 - дистанционные технологии совместно с очным взаимодействием
5. Отбор проб (образцов), 14.05.2024 - 27.05.2024, 3 - дистанционные технологии не применялись
6. Инструментальное обследование, 14.05.2024 - 27.05.2024, 3 - дистанционные технологии не применялись
7. Испытание, 14.05.2024 - 27.05.2024, 3 - дистанционные технологии не применялись
8. Экспертиза, 14.05.2024 - 27.05.2024, 3 - дистанционные технологии не применялись</t>
  </si>
  <si>
    <t>1. 390000, Рязанская область, г. Рязань, ул. Горького, д.102, помещение Н2, этаж 1</t>
  </si>
  <si>
    <t>62240041000107486174</t>
  </si>
  <si>
    <t xml:space="preserve">1. Юр. лицо 'МУНИЦИПАЛЬНОЕ КАЗЕННОЕ ПРЕДПРИЯТИЕ "ЭНЕРГО-СБЫТОВАЯ И ТЕПЛОВАЯ КОМПАНИЯ"', ИНН 6208009187, ОГРН 1066219006523, адрес 391710, Рязанская область, МИХАЙЛОВСКИЙ, МИХАЙЛОВСКОЕ, МИХАЙЛОВ, УЛ ЗЕЛЕНАЯ, Д. 20В, , раб. адрес 62, Рязанская область, МИХАЙЛОВСКИЙ, МИХАЙЛОВСКОЕ, </t>
  </si>
  <si>
    <t>1. адрес 391710, Рязанская область, МИХАЙЛОВСКИЙ, МИХАЙЛОВСКОЕ, МИХАЙЛОВ, УЛ ЗЕЛЕНАЯ, Д. 20В, ,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опасность 'Первый'
2. адрес 391710, Рязанская область, Михайловский р-н, г Михайлов, Пронская ул, ,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3. адрес 391710, Рязанская область, Михайловский р-н, г Михайлов, Лавренева ул, ,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4. адрес 391710, Рязанская область, Михайловский р-н, с. Лещенка (Приокский ПТУС),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5. адрес 391710, Рязанская область, Михайловский р-н, с. Козловка,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6. адрес 391718, Рязанская область, Михайловский р-н, г Михайлов, район Свинобазы,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7. адрес 391712, Рязанская область, Михайловский р-н, пос. Классон,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8. адрес 391718, Рязанская область, Михайловский р-н, с. Помозово,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9. адрес 391710, Рязанская область, Михайловский р-н, пос. 10лет Октября,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10. адрес 391704, Рязанская область, Михайловский р-н, д. Слободка,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11. адрес 391717, Рязанская область, Михайловский р-н, с. Стубле,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12. адрес 391717, обл Рязанская, Михайловский муниципальный район, п.центральногоотд.с-за им.Ильича,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13. адрес 391730, обл Рязанская, Михайловский муниципальный район, с.Грязное,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14. адрес 391717, обл Рязанская, Михайловский муниципальный район, с.Новопанское, ул.Слобода,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15. адрес 391701, обл Рязанская, Михайловский муниципальный район, п.Трепольский,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16. адрес 391726, обл Рязанская, Михайловский муниципальный район, с.Некрасово,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17. адрес 391724, обл Рязанская, Михайловский муниципальный район, д.Каморино,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18. адрес 391729, обл Рязанская, Михайловский муниципальный район, д.Шепелевка,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19. адрес 391710, обл Рязанская, Михайловский муниципальный район, д.Прудские-Выселки,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20. адрес 391725, обл Рязанская, Михайловский муниципальный район, д.Бычки,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21. адрес 391710, обл Рязанская, Михайловский муниципальный район,  с.Щетиновка,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22. адрес 391728, обл Рязанская, Михайловский муниципальный район,  п.Заря,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23. адрес 391733, обл Рязанская, Михайловский муниципальный район,  с.Голдино, ул. Молодежная,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24. адрес 391733, обл Рязанская, Михайловский муниципальный район,  с.Голдино, ул. Садовая,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25. адрес 391733, обл Рязанская, Михайловский муниципальный район,  с.Голдино, ул. Заводская,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26. адрес 391710, обл Рязанская, Михайловский муниципальный район, с.Щетиновка, ул.Молодежная,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27. адрес 391710, обл Рязанская, Михайловский муниципальный район, п.МТС,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28. адрес 391710, обл Рязанская, Михайловский муниципальный район, с.Прудская,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29. адрес 391703, обл Рязанская, Михайловский муниципальный район, с.Печерники, ул.Поповка,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30. адрес 391736, обл Рязанская, Михайловский муниципальный район, с.Чурики,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31. адрес 391704, обл Рязанская, Михайловский муниципальный район, п.Мишино,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32. адрес 391700, обл Рязанская, Михайловский муниципальный район, п.Фрунзенский,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33. адрес обл Рязанская, Михайловский муниципальный район,  с.Лещенка,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34. адрес 391700, обл Рязанская, Михайловский муниципальный район, д.Кукуй,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35. адрес 391715, обл Рязанская, Михайловский муниципальный район, д.Поярково,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36. адрес 391703, обл Рязанская, Михайловский муниципальный район, с.Печерники, ул.Молодежная,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37. адрес 391719, обл Рязанская, Михайловский муниципальный район,  с.Пушкари,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опасность 'Первый'
38. адрес 391705, обл Рязанская, Михайловский муниципальный район, с.Большое Свистово,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опасность 'Первый'
39. адрес 391703, обл Рязанская, Михайловский муниципальный район, с.Фирюлевка,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опасность 'Первый'
40. адрес 391717, обл Рязанская, Михайловский муниципальный район, с.Новопанское, ул.Рожновка,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41. адрес 391729, обл Рязанская, Михайловский муниципальный район, с.Стрелецкие Выселки,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42. адрес 391719, обл Рязанская, Михайловский муниципальный район, д.Арсеньево,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43. адрес 391724, обл Рязанская, Михайловский муниципальный район, д.Каморино,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44. адрес 391732, обл Рязанская, Михайловский муниципальный район, с.Жмурово,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45. адрес 391703, обл Рязанская, Михайловский муниципальный район, с.Печерники, ул.Шагаловка,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46. адрес 391712, обл Рязанская, Михайловский муниципальный район, с.Красное,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47. адрес 391704, обл Рязанская, Михайловский муниципальный район, с.Покровское 1,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48. адрес 391717, обл Рязанская, Михайловский муниципальный район, п. с-за им.Ильича, 30,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49. адрес 391710, обл Рязанская, Михайловский муниципальный район, г.Михайлов, п.Первомайский,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50. адрес 391716, обл Рязанская, Михайловский муниципальный район, с.Ижеславль,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51. адрес 391728, обл Рязанская, Михайловский муниципальный район, д.Иваньково,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52. адрес обл Рязанская, Михайловский муниципальный район, ДПМК-2,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53. адрес 391710, обл Рязанская, Михайловский муниципальный район, г.Михайлов, ул.Мира, д.30,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54. адрес 391724, обл Рязанская, Михайловский муниципальный район, д.Завидовка, тип 'Деятельность и действия', вид 'объекты централизованных систем горячего водоснабжения, холодн &lt;...&gt;</t>
  </si>
  <si>
    <t>Gk/O7RnJWM1lT6oxaOngNQ==</t>
  </si>
  <si>
    <t>1. 52-ФЗ
30.09.1999
"О санитарно-эпидемиологическом благополучии населения", №52-фз, 30.09.1999, Другое/ прочее ст. 11, ст.18, ст.19, ст.22, ст.24, ст.25, ст.27, ст.29, ст.31-34, ст.35, ст.36
2. Федеральный закон "О водоснабжении и водоотведении", 416-ФЗ, 07.12.2011, Статья Другое/ прочее ст.23, ст.25
3. Федеральный закон "Об отходах производства и потребления от 24.06.1998г. №89-ФЗ, 89-ФЗ, 24.06.1998, Другое/ прочее ст. 13.4, ст. 16
4. Федеральный закон № 157-ФЗ «Об иммунопрофилактике инфекционных болезней»
17.09.1998
, 157, 17.09.1998, Другое/ прочее ст. 9, ст.10, ст.11
5.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населения,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СанПиН 2.1.3684-21, 21.08.2021, Пункт раздел 4 п.75-п.83, п.85-89, п.91, п.105, приложение 2-4
6. СанПиН 2.1.4.1110-02 «Зоны санитарной охраны источников водоснабжения и водопроводов питьевого назначения», СанПиН 2.1.4.1110-02, 14.03.2002, Другое/ прочее п.1.1-п.1.17, п.3.1- п.3.4
7. СанПиН 3.3686-21 «Санитарно-эпидемиологические требования по профилактике инфекционных болезней»;, СанПиН 3.3686-21 , 20.11.2021, Другое/ прочее п.4, п.5, п.11, п.12, п.13, п.58, п.59, п.61, п.62, п.64, п.65, п.66, п.74, п.75, п.78
8. п. 4.1 приложения Приказа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 29н , 28.01.2021, Пункт п. 4.1
9. "об утверждении национального календаря профилактических прививок, календаря профилактических прививок по эпидемиологическим показаниям и порядка проведения профилактических прививок, 1122н, 06.12.2021, Другое/ прочее приложение №1, приложение №2
10.  СП 3.1.3597-20 «Профилактика новой коронавирусной инфекции (COVID-19)» ,  СП 3.1.3597-20, 30.06.2020, Другое/ прочее п. 4.4.
11. СанПиН 1.2.4.3685-21 «Гигиенические нормативы и требования к обеспечению безопасности и (или) безвредности для человека факторов среды обитания» , СанПиН 1.2.4.3685-21, 28.01.2021, Другое/ прочее раздел 3 таб. 3.1, таб. 3.3, таб. 3.5,  таб. 3.12, таб.3.13, таб. 3.14,  раздел 5 таб. 5.2, 5.3, 5.4, 5.22, 5.23, 5.25
12.  СП 2.2.3670-20 "Санитарно-эпидемиологические требования к условиям  труда", 2.2.3670-20, 02.12.2020, Другое/ прочее разделы 1-8 пп. 2.1, 2.4, 2.5, 2.7, 3.1, 3.2, 4.1- 4.50,  5.1- 5.6, 6.1-6.5, 8.1-8.21, приложение 1 : радел 3 (п.27-81), раздел 4 (п.82 - 94),  раздел 5 (п.95-101), раздел 6 (п.102- 108), раздел 10 (п.150-164), раздел 14, раздел 17, раздел 19, раздел 22 (п.249-251), раздел 23,  раздел 24, раздел 25, приложение 2.
13. Правила осуществления производственного контроля качества и безопасности питьевой воды, горячей воды, утвержденные постановлением Правительства РФ от 6 января 2015 года N 10 «О порядке осуществления производственного контроля качества и безопасности питьевой воды, горячей воды»., 10, 06.01.2015, Другое/ прочее п.3-12, п.16-23</t>
  </si>
  <si>
    <t>1. Осмотр, 13.05.2024 - 24.05.2024, 3 - дистанционные технологии не применялись
2. Опрос, 13.05.2024 - 24.05.2024, 2 - дистанционные технологии совместно с очным взаимодействием
3. Получение письменных объяснений, 13.05.2024 - 24.05.2024, 2 - дистанционные технологии совместно с очным взаимодействием
4. Истребование документов, 13.05.2024 - 24.05.2024, 2 - дистанционные технологии совместно с очным взаимодействием
5. Отбор проб (образцов), 13.05.2024 - 24.05.2024, 3 - дистанционные технологии не применялись
6. Инструментальное обследование, 13.05.2024 - 24.05.2024, 3 - дистанционные технологии не применялись
7. Экспертиза, 13.05.2024 - 24.05.2024, 1 - только с использованием дистанционных технологий</t>
  </si>
  <si>
    <t xml:space="preserve">1. 391710, Рязанская область, Михайловский р-н, г Михайлов, Зеленая ул, д. 20в; 391710, Рязанская область, Михайловский р-н, г Михайлов, Пронская ул,; 391710, Рязанская область, Михайловский р-н, г Михайлов, Лавренева ул,; 391710, Рязанская область, Михайловский р-н, с. Лещенка (Приокский ПТУС); 391710, Рязанская область, Михайловский р-н, с. Козловка; 391718, Рязанская область, Михайловский р-н, г Михайлов, район Свинобазы; 391712, Рязанская область, Михайловский р-н, пос. Классон; 391718, Рязанская область, Михайловский р-н, с. Помозово; 391710, Рязанская область, Михайловский р-н, пос. 10лет Октября; 391704, Рязанская область, Михайловский р-н, д. Слободка; 391717, Рязанская область, Михайловский р-н, с. Стубле; 391717, обл Рязанская, Михайловский муниципальный район, п.центральногоотд.с-за им.Ильича; 391730, обл Рязанская, Михайловский муниципальный район, с.Грязное; 391717, обл Рязанская, Михайловский муниципальный район, с.Новопанское, ул.Слобода; 391701, обл Рязанская, Михайловский муниципальный район, п.Трепольский; 391726, обл Рязанская, Михайловский муниципальный район, с.Некрасово; 391724, обл Рязанская, Михайловский муниципальный район, д.Каморино; 391729, обл Рязанская, Михайловский муниципальный район, д.Шепелевка; 391710, обл Рязанская, Михайловский муниципальный район, д.Прудские-Выселки; 391725, обл Рязанская, Михайловский муниципальный район, д.Бычки; 391710, обл Рязанская, Михайловский муниципальный район,  с.Щетиновка; 
2. ; 391728, обл Рязанская, Михайловский муниципальный район,  п.Заря; 391733, обл Рязанская, Михайловский муниципальный район,  с.Голдино, ул. Молодежная; 391733, обл Рязанская, Михайловский муниципальный район,  с.Голдино, ул. Садовая; 391733, обл Рязанская, Михайловский муниципальный район,  с.Голдино, ул. Заводская; 391710, обл Рязанская, Михайловский муниципальный район, с.Щетиновка, ул.Молодежная; 391710, обл Рязанская, Михайловский муниципальный район, п.МТС; 391710, обл Рязанская, Михайловский муниципальный район, с.Прудская; 391703, обл Рязанская, Михайловский муниципальный район, с.Печерники, ул.Поповка; 391736, обл Рязанская, Михайловский муниципальный район, с.Чурики; 391704, обл Рязанская, Михайловский муниципальный район, п.Мишино; 391700, обл Рязанская, Михайловский муниципальный район, п.Фрунзенский; обл Рязанская, Михайловский муниципальный район,  с.Лещенка; 391700, обл Рязанская, Михайловский муниципальный район, д.Кукуй; 391715, обл Рязанская, Михайловский муниципальный район, д.Поярково; 391703, обл Рязанская, Михайловский муниципальный район, с.Печерники, ул.Молодежная; 391719, обл Рязанская, Михайловский муниципальный район,  с.Пушкари; 391705, обл Рязанская, Михайловский муниципальный район, с.Большое Свистово; 391703, обл Рязанская, Михайловский муниципальный район, с.Фирюлевка; 391717, обл Рязанская, Михайловский муниципальный район, с.Новопанское, ул.Рожновка; 391729, обл Рязанская, Михайловский муниципальный район, с.Стрелецкие Выселки; 391719, обл Рязанская, Михайловский муниципальный район, д.Арсеньево; 
3. 391724, обл Рязанская, Михайловский муниципальный район, д.Каморино; 391732, обл Рязанская, Михайловский муниципальный район, с.Жмурово; 391703, обл Рязанская, Михайловский муниципальный район, с.Печерники, ул.Шагаловка; 391712, обл Рязанская, Михайловский муниципальный район, с.Красное; 391704, обл Рязанская, Михайловский муниципальный район, с.Покровское 1; 391717, обл Рязанская, Михайловский муниципальный район, п. с-за им.Ильича, 30; 391710, обл Рязанская, Михайловский муниципальный район, г.Михайлов, п.Первомайский; 391716, обл Рязанская, Михайловский муниципальный район, с.Ижеславль; 391728, обл Рязанская, Михайловский муниципальный район, д.Иваньково; обл Рязанская, Михайловский муниципальный район, ДПМК-2; 391710, обл Рязанская, Михайловский муниципальный район, г.Михайлов, ул.Мира, д.30; 391724, обл Рязанская, Михайловский муниципальный район, д.Завидовка; 
4. 391729, обл Рязанская, Михайловский муниципальный район, Садовый поселок; 391733, обл Рязанская, Михайловский муниципальный район, с.Голдино; 391710, обл Рязанская, Михайловский муниципальный район, г.Михайлов, п.Первомайский; 391716, обл Рязанская, Михайловский муниципальный район, с.Ижеславль391712, обл Рязанская, Михайловский муниципальный район, с.Печерниковские Выселки; </t>
  </si>
  <si>
    <t>62240041000107679692</t>
  </si>
  <si>
    <t xml:space="preserve">1. Юр. лицо 'ОБЩЕСТВО С ОГРАНИЧЕННОЙ ОТВЕТСТВЕННОСТЬЮ "РЯЖСКИЙ ВОДОКАНАЛ"', ИНН 6214007276, ОГРН 1136214000449, адрес 391964, ОБЛАСТЬ РЯЗАНСКАЯ, Р-Н РЯЖСКИЙ, Г. РЯЖСК, ПЛ. СОВЕТСКАЯ, Д. Д.14, , раб. адрес </t>
  </si>
  <si>
    <t>1. адрес 391964, ОБЛАСТЬ РЯЗАНСКАЯ, Р-Н РЯЖСКИЙ, Г. РЯЖСК, ПЛ. СОВЕТСКАЯ, Д. Д.14,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адрес 391964, Рязанская область, г.Ряжск, ул.Новоряжская,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адрес 391964, Рязанская область, г.Ряжск, ул.Волгоградская,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 адрес 391964, Рязанская область, г.Ряжск, ул.Кольцова,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 адрес 391964, Рязанская область, г.Ряжск, ул.Новоряжская,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 адрес 391974, Рязанская область, Ряжский район, с.Петрово,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 адрес 391973, Рязанская область, Ряжский район, с.Малое Самарино,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 адрес 391985, Рязанская область, Ряжский район, с.Шереметьево,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 адрес 391964, Рязанская область, г.Ряжск, ул.Матросова,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10. адрес 391964, Рязанская область, г.Ряжск, ул.Полевая,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11. адрес 391964, Рязанская область, г.Ряжск, ул.Ленина,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12. адрес 391964, Рязанская область, г.Ряжск, ул.Высотная,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13. адрес 391964, Рязанская область, г.Ряжск, ул.Лесопарковая,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14. адрес 391964, Рязанская область, г.Ряжск, ул.Высотная,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15. адрес 391964, Рязанская область, г.Ряжск, ул.Красная,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16. адрес 391973, Рязанская область, г.Ряжск, с.Чирково,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17. адрес 391964, Рязанская область, г.Ряжск, ул.Высотная,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18. адрес 391964, Рязанская область, г.Ряжск, ул.Высотная,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19. адрес 391964, Рязанская область, г.Ряжск, ул.Владимировка,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20. адрес 391964, Рязанская область, г.Ряжск, ул.Введеновская,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21. адрес 391964, Рязанская область, г.Ряжск, ул.Волгоградская,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22. адрес 391972, Рязанская область, Ряжский район, с.Подвислово,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23. адрес 391964, Рязанская область, Ряжский район, п.Свет,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24. адрес 391972, Рязанская область, Ряжский район, с.Подвислово,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25. адрес 391972, Рязанская область, Ряжский район, с.Поплевино,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26. адрес 391975, Рязанская область, Ряжский район, с.Дегтяное,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27. адрес 391976, Рязанская область, Ряжский район, с.Новое Еголдаево,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28. адрес 391987, Рязанская область, Ряжский район, с.Турово,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29. адрес 391986, Рязанская область, Ряжский район, с.Журавинка,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30. адрес 391987, Рязанская область, Ряжский район, д.Совка,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31. адрес 391981, Рязанская область, Ряжский район, с.Марчуки 1,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32. адрес 391984, Рязанская область, Ряжский район, с.Большая Алешня,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33. адрес 391983, Рязанская область, Ряжский район, с.Салтыки,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34. адрес 391982, Рязанская область, Ряжский район, с.Марчуки 2,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35. адрес 391972, Рязанская область, Ряжский район, с.Поплевино,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36. адрес 391974, обл. Рязанская, р-н Ряжский, с.Петрово,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37. адрес №8380208 Водозабор, 391964, ОБЛАСТЬ РЯЗАНСКАЯ, Р-Н РЯЖСКИЙ, Г. РЯЖСК, ПЛ. СОВЕТСКАЯ, Д. Д.14,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t>
  </si>
  <si>
    <t>1. Федерального закона от 17.09.1998г. №157-ФЗ «Об иммунопрофилактике инфекционных болезней»  , ФЗ 157-ФЗ, 17.09.1998, Другое/ прочее -4.Гл. IV ст.9, ст.10
2. Федеральный закон "О водоснабжении и водоотведении", 416-ФЗ, 07.12.2011, Статья Другое/ прочее ст.23, ст.25
3.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населения,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СанПиН 2.1.3684-21, 21.08.2021, Пункт раздел 1 п.75 - п.83, п.91, п.105
4.  СанПиН 1.2.3685-21 «Гигиенические нормативы и требования к обеспечению безопасности и (или) безвредности для человека факторов среды обитания», СанПиН 1.2.3685-21 , 28.01.2021, Другое/ прочее раздел 3 таб.3.1, таб.3.3, таб.3.5, таб.3.12, таб.3.13, таб.3.14
5. Правила осуществления производственного контроля качества и безопасности питьевой воды, горячей воды, утвержденные постановлением Правительства РФ от 6 января 2015 года N 10 «О порядке осуществления производственного контроля качества и безопасности питьевой воды, горячей воды» , №10, 06.01.2015, Другое/ прочее п.1-п.23
6. "Санитарно-эпидемиологические требования к условиям труда", СП 2.2.3670-20, 02.12.2020, Пункт гл.1 п.1.1 - 1.8, гл.2 п.2.1 - п.2.8, гл.3 п.3.1 - п.3.3, гл.8 п.8.1 - п.8.11, 8.20, п.8.21
7. "об утверждении национального календаря профилактических прививок, календаря профилактических прививок по эпидемиологическим показаниям и порядка проведения профилактических прививок, 1122н, 06.12.2021, Другое/ прочее приложение №1, приложение №2
8. Федеральный закон "О санитарно -эпидемиологическом благополучии населения", 52-ФЗ, 30.03.1999, Статья ст.1, 2, гл.2 ст.11, ст.18, ст.19, глава 3 - ст.24, глава 4 ст.32, ст.34, ст.35, ст.36
9. «Об охране здоровья граждан от воздействия окружающего табачного дыма и последствий потребления табака», №15-ФЗ, 23.02.2013, Статья ст.10, 11, 12
10.   СанПиН 3.3686-21 "Санитарно-эпидемиологические требования по профилактике инфекционных болезней"
, СанПиН 3.3686-21, 28.01.2021, Другое/ прочее п.4, п.5, п.11, п.12, п.13, п.58, п.59, п.61, п.62, п.64, п.65, п.66, п.74, п.75, п.78</t>
  </si>
  <si>
    <t>1. Осмотр, 15.04.2024 - 26.04.2024, 2 - дистанционные технологии совместно с очным взаимодействием
2. Опрос, 15.04.2024 - 26.04.2024, 2 - дистанционные технологии совместно с очным взаимодействием
3. Получение письменных объяснений, 15.04.2024 - 26.04.2024, 2 - дистанционные технологии совместно с очным взаимодействием
4. Истребование документов, 15.04.2024 - 26.04.2024, 2 - дистанционные технологии совместно с очным взаимодействием
5. Отбор проб (образцов), 15.04.2024 - 26.04.2024, 2 - дистанционные технологии совместно с очным взаимодействием
6. Инструментальное обследование, 15.04.2024 - 26.04.2024, 2 - дистанционные технологии совместно с очным взаимодействием
7. Экспертиза, 15.04.2024 - 26.04.2024, 2 - дистанционные технологии совместно с очным взаимодействием</t>
  </si>
  <si>
    <t xml:space="preserve">1. 391964, ОБЛАСТЬ РЯЗАНСКАЯ, Р-Н РЯЖСКИЙ, Г. РЯЖСК, ПЛ. СОВЕТСКАЯ, Д. Д.14, 
2. 391964, Рязанская область, г.Ряжск, ул.Новоряжская
3. 391964, Рязанская область, г.Ряжск, ул.Волгоградская
4. 391964, Рязанская область, г.Ряжск, ул.Кольцова
5. 391964, Рязанская область, г.Ряжск, ул.Новоряжская
6. 391974, Рязанская область, Ряжский район, с.Петрово
7. 391973, Рязанская область, Ряжский район, с.Малое Самарино
8. 391985, Рязанская область, Ряжский район, с.Шереметьево
9. 391964, Рязанская область, г.Ряжск, ул.Матросова
10. 391964, Рязанская область, г.Ряжск, ул.Полевая
11. 391964, Рязанская область, г.Ряжск, ул.Ленина
12. 391964, Рязанская область, г.Ряжск, ул.Высотная
13. 391964, Рязанская область, г.Ряжск, ул.Лесопарковая
14. 391964, Рязанская область, г.Ряжск, ул.Высотная
15. 391964, Рязанская область, г.Ряжск, ул.Красная
16. 391973, Рязанская область, Ряжский район, с.Чирково
17. 391964, Рязанская область, г.Ряжск, ул.Высотная
18. 391964, Рязанская область, г.Ряжск, ул.Высотная
19. 391964, Рязанская область, г.Ряжск, ул.Владимировка
20. 391964, Рязанская область, г.Ряжск, ул.Волгоградская
21. 391972, обл. Рязанская, Ряжский район, с.Подвислово
22. 391964, Рязанская область, Ряжский район, п.Свет
23. 391972, Рязанская область, Ряжский район, с.Подвислово
24. 391972, Рязанская область, Ряжский район, с.Поплевино
25. 391975, Рязанская область, Ряжский район, с.Дегтяное
26. 391976, Рязанская область, Ряжский район, с.Новое Еголдаево
27. 391987, Рязанская область, Ряжский район, с.Турово
28. 391986, Рязанская область, Ряжский район, с.Журавинка
29. 391987, Рязанская область, Ряжский район, д.Совка
30. 391981, Рязанская область, Ряжский район, с.Марчуки 1
31. 391984, Рязанская область, Ряжский район, с.Большая Алешня
32. 391983, Рязанская область, Ряжский район, с.Салтыки
33. 391982, Рязанская область, Ряжский район, с.Марчки 2
34. 391972, Рязанская область, Ряжский район, с.Поплевино
35. 391974, Рязанская область, Ряжский район, с.Петрово
36. №8380208 Водозабор, 391964, ОБЛАСТЬ РЯЗАНСКАЯ, Р-Н РЯЖСКИЙ, Г. РЯЖСК, ПЛ. СОВЕТСКАЯ, Д. Д.14, </t>
  </si>
  <si>
    <t>62240041000107874705</t>
  </si>
  <si>
    <t xml:space="preserve">1. Юр. лицо 'ОБЩЕСТВО С ОГРАНИЧЕННОЙ ОТВЕТСТВЕННОСТЬЮ "КЛЕН"', ИНН 6224005581, ОГРН 1086225000619, адрес 391550, ОБЛАСТЬ РЯЗАНСКАЯ, Р-Н ШАЦКИЙ, Г. ШАЦК, УЛ. КРАСНАЯ ПЛОЩАДЬ, Д. Д.1, , раб. адрес 62, Рязанская область, ШАЦКИЙ, ШАЦКОЕ, </t>
  </si>
  <si>
    <t>1. адрес 391550, обл. Рязанская, р-н Шацкий, с Малый Пролом, тип 'Деятельность и действия', вид 'Деятельность полигонов твердых бытовых отходов', подвид 'Деятельность полигонов твердых бытовых отходов', 'чрезвычайно высокий риск'
2. адрес 391550, ОБЛАСТЬ РЯЗАНСКАЯ, Р-Н ШАЦКИЙ, Г. ШАЦК, УЛ. КРАСНАЯ ПЛОЩАДЬ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 адрес 391550, обл. Рязанская, р-н Шацкий, г. Шацк, ул. Фионова,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 адрес 391550, обл. Рязанская, р-н Шацкий, г. Шацк, ул. Комсомольская,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 адрес 391550, обл. Рязанская, р-н Шацкий, г. Шацк, ул. Карла Маркса,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 адрес 391550, обл. Рязанская, р-н Шацкий, г. Шацк, ул. Карла Маркса,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</si>
  <si>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ФЗ РФ №52-ФЗ «О санитарно-эпидемиологическом благополучии населения», null, 30.03.1999, Статья . 11, ст. 18, ст. 19, ст. 22, ст. 24, ст. 25, ст. 27, ст. 29, ст. 31-34, ст.35, ст.36
2. Федеральный закон от 07.12.2011 N 416-ФЗ «О водоснабжении и водоотведении», null, , Другое/ прочее Ст.23, ст.25
3. 
Федеральный Закон №89-ФЗ «Об отходах производства и потребления»
, null, 24.06.1998, Статья ст.13.4, ст.15
4.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 Другое/ прочее раздел 4 п.75 – п.83, п.85-89, п.91, п.105, приложения 2-4
5. СанПиН 2.1.4.1110-02 «Зоны санитарной охраны источников водоснабжения и водопроводов питьевого назначения», СанПиН 2.1.4.1110-02, 14.03.2002, Пункт п.1.1-п.1.17, п.3.1- п.3.4
6. СанПиН 3.3686-21 «Санитарно-эпидемиологические требования по профилактике инфекционных болезней» , null, , Пункт Другое/ прочее п.4, п.5, п.11, п.12, п.13, п.58, п.59, п.61, п.62, п.64, п.65, п.66, п.74, п.75, п.78
7. Приказ Министерства здравоохранения Российской Федерации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 null, 28.01.2021, Другое/ прочее Приложение N 1 к Приказу от 28.01.2021г. N 29н раздел I. п.4., Приложение к Порядку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Приказа Министерства здравоохранения Российской Федерации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от 28.01.2021г
8. Приказ Министерства здравоохранения Российской Федерации от 06 декабря 2021  года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 Другое/ прочее приложение №1 приложение №2
9. СП 3.1.3597-20 «Профилактика новой коронавирусной инфекции (COVID-19)»      22.05.2020 , null, , Другое/ прочее раздел IV. – п. 4.4
10.  СанПиН 1.2.4.3685-21 «Гигиенические нормативы и требования к обеспечению безопасности и (или) безвредности для человека факторов среды обитания», null, , Раздел раздел 3 таб. 3.1, таб. 3.3, таб. 3.5, таб. 3.12, таб.3.13, таб. 3.14, раздел 5 таб. 5.2, 5.3, 5.4, 5.22, 5.23, 5.25
11. СП 2.2.3670-20 "Санитарно-эпидемиологические требования к условиям  Труда", null, , Другое/ прочее разделы 1-8 пп. 2.1, 2.4, 2.5, 2.7, 3.1, 3.2, 4.1- 4.50,  5.1- 5.6, 6.1-6.5, 8.1-8.21, приложение 1 : радел 3 (п.27-81), раздел 4 (п.82 - 94),  раздел 5 (п.95-101), раздел 6 (п.102- 108), раздел 10 (п.150-164), раздел 14, раздел 17, раздел 19, раздел 22 (п.249-251), раздел 23,  раздел 24, раздел 25, приложение 2.</t>
  </si>
  <si>
    <t>1. Осмотр, 12.08.2024 - 23.08.2024, 3 - дистанционные технологии не применялись
2. Опрос, 12.08.2024 - 23.08.2024, 3 - дистанционные технологии не применялись
3. Получение письменных объяснений, 12.08.2024 - 23.08.2024, 3 - дистанционные технологии не применялись
4. Отбор проб (образцов), 12.08.2024 - 23.08.2024, 3 - дистанционные технологии не применялись
5. Инструментальное обследование, 12.08.2024 - 23.08.2024, 3 - дистанционные технологии не применялись
6. Экспертиза, 12.08.2024 - 23.08.2024, 3 - дистанционные технологии не применялись</t>
  </si>
  <si>
    <t>1. 391550, обл. Рязанская, р-н Шацкий, с Малый Пролом
2. 391550, ОБЛАСТЬ РЯЗАНСКАЯ, Р-Н ШАЦКИЙ, Г. ШАЦК, УЛ. КРАСНАЯ ПЛОЩАДЬ 
3. 391550, обл. Рязанская, р-н Шацкий, г. Шацк, ул. Фионова
4. 391550, обл. Рязанская, р-н Шацкий, г. Шацк, ул. Комсомольская
5. 391550, обл. Рязанская, р-н Шацкий, г. Шацк, ул. Карла Маркса
6. 391550, обл. Рязанская, р-н Шацкий, г. Шацк, ул. Карла Маркса</t>
  </si>
  <si>
    <t>62240041000107885216</t>
  </si>
  <si>
    <t xml:space="preserve">1. Юр. лицо 'ОБЩЕСТВО С ОГРАНИЧЕННОЙ ОТВЕТСТВЕННОСТЬЮ "СТОМАТОЛОГИЯ "ПРЕСТИЖ-ДЕНТ"', ИНН 6230113708, ОГРН 1196234008959, адрес 390035, ОБЛАСТЬ РЯЗАНСКАЯ, Г. РЯЗАНЬ, ПР-КТ СЛАВЯНСКИЙ, Д. Д. 6, Корпус ЭТАЖ 1, ПОМЕЩ. Н7, раб. адрес </t>
  </si>
  <si>
    <t>1. адрес 390035, Рязанская область, г. Рязань, Славянский проспект, д.6, помещение Н7, этаж 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</si>
  <si>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24.07.2024</t>
  </si>
  <si>
    <t>1. Осмотр, 24.07.2024 - 06.08.2024, 3 - дистанционные технологии не применялись
2. Опрос, 24.07.2024 - 06.08.2024, 3 - дистанционные технологии не применялись
3. Получение письменных объяснений, 24.07.2024 - 06.08.2024, 3 - дистанционные технологии не применялись
4. Истребование документов, 24.07.2024 - 06.08.2024, 2 - дистанционные технологии совместно с очным взаимодействием
5. Отбор проб (образцов), 24.07.2024 - 06.08.2024, 3 - дистанционные технологии не применялись
6. Инструментальное обследование, 24.07.2024 - 06.08.2024, 3 - дистанционные технологии не применялись
7. Испытание, 24.07.2024 - 06.08.2024, 3 - дистанционные технологии не применялись
8. Экспертиза, 24.07.2024 - 06.08.2024, 3 - дистанционные технологии не применялись</t>
  </si>
  <si>
    <t>1. 390035, Рязанская область, г. Рязань, Славянский проспект, д.6, помещение Н7, этаж 1</t>
  </si>
  <si>
    <t>62240041000107851659</t>
  </si>
  <si>
    <t xml:space="preserve">1. Юр. лицо 'ОБЩЕСТВО С ОГРАНИЧЕННОЙ ОТВЕТСТВЕННОСТЬЮ "МЕТКОМ"', ИНН 6232007494, ОГРН 1096232000369, адрес 391431, Рязанская область, Г. САСОВО, УЛ. ТЮРИНА, Д. Д.48А, , раб. адрес 62, Рязанская область, ГОРОД САСОВО, САСОВО, </t>
  </si>
  <si>
    <t>1. адрес 391446, обл. Рязанская, р-н Сасовский, п. 12 лет Октября, тип 'Деятельность и действия', вид 'Деятельность полигонов твердых бытовых отходов', подвид 'Деятельность полигонов твердых бытовых отходов', 'чрезвычайно высокий риск'</t>
  </si>
  <si>
    <t>1. Приказ Министерства здравоохранения Российской Федерации от 06 декабря 2021 года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 Другое/ прочее приложение № 1, приложение № 2
2. «О санитарно-эпидемиологическом благополучии населения»,  №52-ФЗ , 30.03.1999, Другое/ прочее 1, 2, 9, 11, 22, 24, 29, 32, 34, 35, 36
3. Федеральный закон РФ  года № 15-ФЗ «Об охране здоровья граждан от воздействия окружающего табачного дыма и последствий потребления табака», null, 23.02.2013, Другое/ прочее ст. 12, ст.14, ст.16 ст.18, ст.20, часть 9 ст.19
4. Федеральный Закон РФ  № 157-ФЗ «Об иммунопрофилактике инфекционных болезней»
, null, 17.09.1998, Статья ст.ст. 9, 10, 11
5. Федеральный закон N 89-ФЗ "Об отходах производства и потребления" 
, null, 24.06.1998, Статья Часть .1 ст.13, ч.1, 3, ст.13.4, ч.1,2 ст.16
6. СП 2.2.3670-20 "Санитарно-эпидемиологические требования к условиям труда", null, , Другое/ прочее разделы 1-8 пп. 2.1, 2.4, 2.5, 2.7, 3.1, 3.2, 4.1- 4.50,  5.1- 5.6, 6.1-6.5, 8.1-8.21, приложение 1 : радел 3 (п.27-81), раздел 4 (п.82 - 94),  раздел 5 (п.95-101), раздел 6 (п.102- 108), раздел 10 (п.150-164), раздел 14, раздел 17, раздел 19, раздел 22 (п.249-251), раздел 23,  раздел 24, раздел 25, приложение 2.
7. СанПиН 2.1.3684-21 "Санитарно – эпидемиологические требования к содержанию территорий городских и сельских поселений, к водным объектам, питьевой воде и эксплуатации производственных, общественных помещений, организации и проведению санитарно – противоэпидемических (профилактических), null, 28.01.2021, Статья Другое/ прочее глава 1, глава 10 п.212-266
8. СанПин 1.2.3685-21 Гигиенические нормативы и требования к обеспечению безопасности и (или) безвредности для человека факторов среды обитания , null, 28.01.2021, Другое/ прочее Раздел таб. 3.1, 3.3, 4.1, 4.4-4.6, 5.2, 5.28, 5.54
9. СанПиН 3.3686-21 «Санитарно-эпидемиологические требования по профилактике инфекционных болезней» , null, 28.01.2021, Другое/ прочее п.1, 2, 15,16,17, 58-78, 85, 98,102-108,126,129,132,133,810,1901,1903-1905,2180-2186,2188,2190,2192,2417,2423
10. Приказ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Другое/ прочее приложение № 1 к Приказу Министерства здравоохранения Российской Федерации от 28.01.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t>
  </si>
  <si>
    <t>1. Осмотр, 01.10.2024 - 14.10.2024, 3 - дистанционные технологии не применялись
2. Опрос, 01.10.2024 - 14.10.2024, 3 - дистанционные технологии не применялись
3. Получение письменных объяснений, 01.10.2024 - 14.10.2024, 3 - дистанционные технологии не применялись
4. Отбор проб (образцов), 01.10.2024 - 14.10.2024, 3 - дистанционные технологии не применялись
5. Инструментальное обследование, 01.10.2024 - 14.10.2024, 3 - дистанционные технологии не применялись
6. Экспертиза, 01.10.2024 - 14.10.2024, 3 - дистанционные технологии не применялись</t>
  </si>
  <si>
    <t>1. 391446, обл. Рязанская, р-н Сасовский, п. 12 лет Октября</t>
  </si>
  <si>
    <t>62240041000107877663</t>
  </si>
  <si>
    <t xml:space="preserve">1. Юр. лицо 'ОБЩЕСТВО С ОГРАНИЧЕННОЙ ОТВЕТСТВЕННОСТЬЮ "ЦЕНТР СОВРЕМЕННОЙ МЕДИЦИНЫ "ДОВЕРИЕ-М"', ИНН 6234104616, ОГРН 1126234006700, адрес 390013, ОБЛАСТЬ РЯЗАНСКАЯ, ГОРОД РЯЗАНЬ, ПРОСПЕКТ ПЕРВОМАЙСКИЙ, ДОМ 76, КОРПУС 3, ПОМЕЩЕНИЕ  Н162, раб. адрес </t>
  </si>
  <si>
    <t>1. адрес 390044, Рязанская область, г. Рязань, Народный бульвар, д.11, нежилое помещение Н107, 2 этаж,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</si>
  <si>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28.08.2024</t>
  </si>
  <si>
    <t>10.09.2024</t>
  </si>
  <si>
    <t>1. Осмотр, 28.08.2024 - 10.09.2024, 3 - дистанционные технологии не применялись
2. Опрос, 28.08.2024 - 10.09.2024, 3 - дистанционные технологии не применялись
3. Получение письменных объяснений, 28.08.2024 - 10.09.2024, 3 - дистанционные технологии не применялись
4. Истребование документов, 28.08.2024 - 10.09.2024, 2 - дистанционные технологии совместно с очным взаимодействием
5. Отбор проб (образцов), 28.08.2024 - 10.09.2024, 3 - дистанционные технологии не применялись
6. Инструментальное обследование, 28.08.2024 - 10.09.2024, 3 - дистанционные технологии не применялись
7. Испытание, 28.08.2024 - 10.09.2024, 3 - дистанционные технологии не применялись
8. Экспертиза, 28.08.2024 - 10.09.2024, 3 - дистанционные технологии не применялись</t>
  </si>
  <si>
    <t>1. 390044, Рязанская область, г. Рязань, Народный бульвар, д.11, нежилое помещение Н107, 2 этаж</t>
  </si>
  <si>
    <t>62240041000107610617</t>
  </si>
  <si>
    <t xml:space="preserve">1. Юр. лицо 'ОБЩЕСТВО С ОГРАНИЧЕННОЙ ОТВЕТСТВЕННОСТЬЮ "МЕДИЦИНСКИЙ ЦЕНТР ЛЮКС"', ИНН 6234191390, ОГРН 1206200008222, адрес 390013, Рязанская область, Г. РЯЗАНЬ, ПР-КТ ПЕРВОМАЙСКИЙ, Д. Д. 27, ПОМ/ОФИС Н3/5, раб. адрес 62, Рязанская область, ГОРОД РЯЗАНЬ, РЯЗАНЬ, </t>
  </si>
  <si>
    <t>1. адрес 390013, Рязанская область, г. Рязань, Первомайский проспект, д.27,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</si>
  <si>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1.Федеральный закон №52-ФЗ «О санитарно-эпидемиологическом благополучии населения» от 30.03.1999г., 52-ФЗ, 30.03.1999, Статья 11, 17, 24, 27, 28, 29,32, 34, 35, 36
2. 2.Федеральный Закон РФ №157-ФЗ «Об иммунопрофилактике инфекционных болезней» от 17.09.1998г., 157-ФЗ, 17.09.1998, Другое/ прочее ст. 3,п.1 ст. 5ст., ст. 9, ст. 10, ст. 11, п.1 ст.12,п.1 ст.13, ст. 17, ст. 22
3. 3.Федеральный закон РФ №15-ФЗ «Об охране здоровья граждан от воздействия окружающего табачного дыма и последствий потребления табака» от 23.02.2013г., №15-ФЗ, 23.02.2013, Статья 12
4. 4.СанПиН 3.3686-21 "Санитарно – эпидемиологические требования  по профилактике инфекционных болезней" от 28.01.2021г., СанПиН 3.3686-21, 28.01.2021, Другое/ прочее II п.5, 8, 10, 11, 15, 16, 19-24, 26, 27, 30-44, 53, 54, 58, 60-65, 68-78 III п.79-85, 87-125, 132-133 IV п.134-137, 141-162, 164-198, 200-203, 205-217, 220-236, 270-271, 274-294, 484-501, 507-530 V п.541, 582, 585 VI п.601-610, 620, 633-635,636-640, 642-644, 669, 674-679, 681,690, 693. VII п. 696, 712, 715-723, 725-727, 731-733, 735, 748, 761, 763-766, 783-785 VIII п.792-793; 799, 801; 808-811;815; 873; 883; 900, 901 IX п.914, 916-925, 946, 948-949, 952-953 X п. 967-972, 983-985, 989-991, 1003 XI 1005-1008; 1016-1017, 1060, 1075-1076, 1097-1099 XII п.1106, 1117, 1118 XIII п. 1106, 1115, 1129, 1132, 1140, 1152-1153, 1164-1182, 1184, 1196-1197, 1202, 1206, 1234-1239 XIV п. 1241, 1252-1253, 1262-1264, 1300-1301 XV п.1313-1319, 1324, 1347, 1349-1350, 1352, 1362 XVI п.1372, 1378, 138-1385,1405-1406 XVII п.1408, 1415, 1422-1424, 1433, 1435, 1479-1480 XVIII п.1482, 1488-1489, 1491-1493, 1499-1502, 1519-1521, 1523-1529, 1561-1563 XIX п.1567, 1577-1580, 1593-1595, 1620 XX п.1635-1641, 1657-1677, 1689 XXI п.1691, 1695, 1700-1701, 1703, 1712, 1722, 1732-1733 XXII п.1735-1737, 1743, 1746-1748, 1750, 1758-1759, 1771-1773, 1775- 1786, 1794-1798;  XXIIIп.1800,1808-1810,1836 XXIV п.1840-1842, 1847, 1851,1852, 1858,1862, 1868-1871, 1873-1874, 1876-1893,1896-1907 XXV п.1911, 1914, 1917-1918, 1921, 1939-1940, 1942, 1946 XXVI п.1965-1976, 1982-1992, 1994-1995, 2001-2009 XXVII п.2015-2016, 2020-2029, 2036-2048, 2051-2056, 2059-2077 XXVIII п.2084-2090,  2104-2107, 2139-2140 XXIX п.2141-2159, 2162-2165, 2175-2177, 2195-2197 XXX п. 2290-2292, 2294-2296, 2304-2314, 2331-2333 XXXI п. 2359-2369, 2375-2388, 2391-2412, 2415-2417, 2422-2426 XXXII 2446, 2457-2472, 2476, 2482-2484, 2494-2515, 2572-2573 XXXIII п. 2586-2590,2594-2595, 2602-2607, 2623-2637, 2647-2648 XXXIV п.2665-2683, 2691-2696, 2698-2713 XXXV п.2721, 2727-2737, 2739-2741, 2744-2760, 2769-2774 XXXVI п. 2797-2803,2815, 2821-2853,2859, 2866 XXXVII п. 2876-2877, 2881-2887, 2889-2895, 2897, 2902, 2907-2910 XXXVIII п.2926-2941, 2945-2947,2951-2953,2956-2962, 2965-2980 XXXIX п.2995, 2997-2998, 3011-3023, 3025-3027, 3033, 3034 XL п.3045-3067, 3069-3071, 3081, 3084, 3087, 3091-3096, 3100-3102 XLI п.3120-3130, 3132-3147, 3150-3156, 3160-3162 XLII п.3177-3184, 3187-3189, 3191-3194, 3205-3206,  3199-3202, 3219-3222, 3228-3231, 3236, 3238 XLIII п.3260-3268, 3270-3271, 3174-3175, 3282-3285, 3288-3289, 3294-3300, 3304-3306, 3308-3312, 3318-3321, 3324-3326, 3332-3335, 3340-3348, 3350-3378, 3390-3393 XLIV п. 3394-3431, 3436-3450, 3452, 3457, 3459-3461, 3463-3510, 3530-3539, 3542-3733, 3743-3753, 4033-4058, 4073-4076 XLV п.4127, 4142-4144, 4146, 4154-4164
5. 5.СанПиН 1.2.4.3685-21 «Гигиенические нормативы и требования к обеспечению безопасности и (или) безвредности для человека факторов среды обитания» от 28.01.2021г., СанПиН 1.2.4.3685-21, 28.01.2021, Другое/ прочее разделы табл 3.1, 3.3, 5.25, 5.15, 5.30, 5.34, 5.35, 5.54, 5.57, 5.59; 6.1, п.96, п.164, 35, 83 28, 39, 41, 66
6. 6.СанПиН 2.1.3684-21 "Санитарно – эпидемиологические требования к содержанию территорий городских и сельских поселений, к водным объектам, питьевой воде и эксплуатации производственных, общественных помещений, организации и проведению санитарно – противоэпидемических (профилактических) мероприятий"от 28.01.2021г., СанПиН 2.1.3684-21, 28.01.2021, Пункт 158-210, 211
7. 7.СП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от 24.12.2020г., СП 2.1.3678-20, 24.12.2020, Другое/ прочее п.2.1, 2.2,   (2.3,2.4, 2.5) , 2.6 , 2.7, 2.8-2.12, 4.1.1-4.1.6 ; 4.1.9, 4.1.11 , 4.1.10, 4.1.11, 4.2.1, 4.2.2,  4.2.3. прил 1,2; 4.2.4, 4.2.5, 4.2.6, 4.2.7, 4.2.8, 4.2.10, 4.3.1-4.3.3; 4.4.1-4.4.10; 4.5.1- 4.5.3; 4.5.5-4.5.8; 4.5.9- 4.5.14, 4.5.15- 5.4.31; 4.6, 4.7, 4.8.1-4.8.4; 4.9.1-4.9.3; 4.10.1-4.10.2, 4.11.1-4.11.6; 4.12, 4.13.1- 4.13.5; 4.14.1, 4.14.2; 4.15.1-4.15.3; 4.16.1 -4.16.3, 4.17.1-4.17.2; 4.18.1-4.18.4; 4.19.1- 4.19.7; 4.19.9; 4.20.1-4.20.5; 4.21.1; 4.21.2; 4.22.1-4.22.2; 4.23.1-4.23.2; 4.24.1,4.25.1- 4.25.8; 4.26.2-4.26.17; 4.27.1-4.27.4
8. 8.СанПиН 2.6.1192-03 «Гигиенические требования к устройству и эксплуатации рентгеновских кабинетов, аппаратов и проведению рентгенологических исследований» от 01.05.2003г., СанПиН 2.6.1192-03, 01.05.2003, Раздел I, II, III, IV, V, VI,VII, VIII, IX, X
9. 9.СП 2.6.1.2612-10 «Основные санитарные правила обеспечения радиационной безопасности (ОСПОРБ-99/2010)» от 26.04.2010г., СП 2.6.1.2612-10, 26.04.2010, Другое/ прочее п.1.7, 1.8, 2.2, 2.4, 2.5, 3.1, 3.3, 3.4, 3.5, 3.6, 3.7-3.12, 3.13, 3.14, раздел  IV, VI
10. 10.Федеральный закон №3-ФЗ «О радиационной безопасности населения» от 09.01.1996г., 3-ФЗ, 09.01.1996, Статья 10, 11, 14, 17, 18
11. 11.СанПиН 2.6.1.2523-09 «Нормы радиационной безопасности» (НРБ-99/2009) от 07.07.2009г., СанПиН 2.6.1.2523-09, 07.07.2009, Пункт 3, 5.4, 6, 7</t>
  </si>
  <si>
    <t>1. 390013, Рязанская область, г. Рязань, Первомайский проспект, д.27</t>
  </si>
  <si>
    <t>62240041000107847547</t>
  </si>
  <si>
    <t xml:space="preserve">1. Юр. лицо 'ОБЩЕСТВО С ОГРАНИЧЕННОЙ ОТВЕТСТВЕННОСТЬЮ "ДЕТСКИЙ МЕДИЦИНСКИЙ ЦЕНТР "ЗАБОТА"', ИНН 6229075092, ОГРН 1156229000520, адрес 390039, ОБЛАСТЬ РЯЗАНСКАЯ, Г. РЯЗАНЬ, УЛ. ИНТЕРНАЦИОНАЛЬНАЯ, Д. Д. 18, Корпус К. 1, ОФИС Н3, раб. адрес </t>
  </si>
  <si>
    <t>1. адрес 390039, Рязанская область, г. Рязань, Интернациональная ул., д.18, к.1, нежилое помещение Н3, этаж 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</si>
  <si>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Осмотр, 05.08.2024 - 16.08.2024, 3 - дистанционные технологии не применялись
2. Опрос, 05.08.2024 - 16.08.2024, 3 - дистанционные технологии не применялись
3. Получение письменных объяснений, 05.08.2024 - 16.08.2024, 3 - дистанционные технологии не применялись
4. Истребование документов, 05.08.2024 - 16.08.2024, 2 - дистанционные технологии совместно с очным взаимодействием
5. Отбор проб (образцов), 05.08.2024 - 16.08.2024, 3 - дистанционные технологии не применялись
6. Инструментальное обследование, 05.08.2024 - 16.08.2024, 3 - дистанционные технологии не применялись
7. Испытание, 05.08.2024 - 16.08.2024, 3 - дистанционные технологии не применялись
8. Экспертиза, 05.08.2024 - 16.08.2024, 3 - дистанционные технологии не применялись</t>
  </si>
  <si>
    <t>1. 390039, Рязанская область, г. Рязань, Интернациональная ул., д.18, к.1, нежилое помещение Н3, этаж 1</t>
  </si>
  <si>
    <t>62240041000107625998</t>
  </si>
  <si>
    <t xml:space="preserve">1. Юр. лицо 'ОБЩЕСТВО С ОГРАНИЧЕННОЙ ОТВЕТСТВЕННОСТЬЮ "АШАН"', ИНН 7703270067, ОГРН 1027739329408, адрес 141031, Московская область, МЫТИЩИ, МЫТИЩИ, Ш ОСТАШКОВСКОЕ, Д. 1, , раб. адрес 50, Московская область, МЫТИЩИ, МЫТИЩИ, </t>
  </si>
  <si>
    <t>1. адрес 390044, обл. Рязанская, г. Рязань, ш. Московское, д 21,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 адрес 390044, обл. Рязанская, г. Рязань, ш. Московское, д 21,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</si>
  <si>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 О санитарно-эпидемиологическом благополучии населения, 52-фз, 23.05.2023, Статья 1, 2, 11, 15, 17,18-20, 24, 25, 27, 29, 31-34, 36
2. «О качестве и безопасности пищевой продукции»; , №29-ФЗ , 01.02.2000, Статья 1,2,2_1, 3-6, 12, 15-20, 22,23,24,25,26_1
3. Федеральный закон  № 15-ФЗ «Об охране здоровья граждан от воздействия окружающего табачного дыма и последствий потребления табака» , 15-ФЗ, 31.12.2013, Статья 1,2,4,10,11,12
4. Федерального закона от 22.11.1995г. № 171-ФЗ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 171 ФЗ, 22.11.1995, Статья 16
5. Федеральный закон №89-ФЗ «Об отходах производства и потребления» , № 89-ФЗ, 24.06.1998, Другое/ прочее ст. 1, 14-16,18-19
6. Технический регламент Таможенного союза ТР ТС 021/2011 "О безопасности пищевой продукции", 880, 09.12.2011, Статья 5, 7-18, 20, 39
7. Технический регламент Евразийского экономического союза «О безопасности рыбы и рыбной продукции» (ТР ЕАЭС 040/2016), принятый Решением Совета Евразийской экономической комиссии от 18 октября 2016 года № 162, null, 18.10.2016, Другое/ прочее Разделы IV и V (за исключением пункта 14), VI, VII, VIII, IX, X, XI (за исключением пунктов 85, 86), XII
8. Технический регламент Таможенного союза "О безопасности мяса и мясной продукции"
, №68, 09.10.2013, Глава I-XIV
9. Технический регламент Таможенного союза "О безопасности молока и молочной продукции", № 67, 09.10.2013, Другое/ прочее Глава 3-5, 7, 9, 11-13, 36, 43, 47, 66, 67, раздел XIII
10. Технический регламент Евразийского экономического союза "О безопасности мяса птицы и продукции его переработки", № 110, 29.10.2021, Глава I-XV
11. Технический регламент Таможенного союза ТР ТС 029/2012 "Требования безопасности пищевых добавок, ароматизаторов и технологических вспомогательных средств", № 58, 20.07.2012, Статья 4-11
12. Технический регламент Евразийского экономического союза "О безопасности упакованной питьевой воды, включая природную минеральную воду" (ТР ЕАЭС 044/2017), № 45, 23.06.2017, Глава II-XI, приложение 1,2,3
13. Технический регламент Таможенного союза "О безопасности упаковки", 769, 16.08.2011, Статья 3-8
14. Технический регламент Таможенного союза ТР ТС 022/2011 "Пищевая продукция в части ее маркировки", № 881, 09.12.2011, Статья 3-5
15. ТР ТС 007/2011 "О безопасности продукции, предназначенной для детей и подростков", N 797, 23.09.2011, Статья 3-11
16. ТР ТС 008/2011 "О безопасности игрушек", N 798, 23.09.2011, Статья 3-7
17. ТР ТС 009/2011 "О безопасности парфюмерно-косметической продукции", N 799, 23.09.2011, Статья 2,4,5,7
18. ТР ТС 017 / 2011 «О безопасности продукции лёгкой промышленности» , №876, 09.12.2011, Статья 3-10, 12
19. ТР ТС 019/2011 "О безопасности средств индивидуальной защиты", N 878, 09.12.2011, Раздел 4
20. «Единые санитарно-эпидемиологические и гигиенические требования к продукции (товарам), подлежащей санитарно-эпидемиологическому надзору (контролю)» Утверждено Решением Комиссии таможенного союза от 28.05.2010года № 299., 299, 28.05.2010, Глава II
21. Федеральный закон от 17.09.1998г. № 157-ФЗ «Об иммунопрофилактике инфекционных болезней», 157-ФЗ , 19.09.1998, Статья 5, 9, 10
22. 
СанПиН 1.2.4.3685-21 «Гигиенические нормативы и требования к обеспечению безопасности и (или) безвредности для человека факторов среды обитания» 
, № 2, 28.01.2021, Другое/ прочее раздел 1 таблица 1.1-1.3, раздел 2 табл.2.1-2.5, 2.10, 2.11, 2.13, раздел  III – табл. 3.1-3.7, 3.9, 3.12, 3.13, раздел IV табл. 4.1, 4.3-4.6, 4.8, раздел V п.п. 25-28, табл. 5.1, п.п. 29-34, п.36, табл. 5.2, 5.4, 5.6, 5.8, 5.10, 5.25, 5.27-5.29, 5.35, п.88-95,  табл. 5.37, 5.40, 5.41, 5.52-5.54, 88, 89, 91, 98, 100, 144, 145, 150, 151, 153, 154, 155, 157, 168, табл. 5.28., табл. 5.29, раздел 9 табл.9
23. СанПиН 3.3686-21 "Санитарно-эпидемиологические требования по профилактике инфекционных болезней", № 4., 28.01.2021, Другое/ прочее п.п. 1, 2, 15, 16, 17, 58-78, 85, 98, 102-108, 126, 129, 132, 133, 810, 1901, 1903-1905, 2180-2186, 2188, 2190, 2192, 2417, 2423
24. СанПин 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 противоэпидемических (профилактических) мероприятий
, № 3, 28.01.2021, Другое/ прочее гл.1 п.1,2, гл.3 п.66-74, гл. 4 п.75-85, прил.1,2,4-7
25. "Санитарно-эпидемиологические требования к условиям труда", 40, 02.12.2020, Другое/ прочее глава 1 п.1.1-1.8, глава 2 п.2.1-2.8, глава 3 п.3.1-3.3, глава  4 п.4.1-4.47, глава 7 п.7.1-7.6, глава 8 п. 8.1-8.11, 8.20
26. Гигиенические требования к срокам годности и условиям хранения пищевых продуктов, № 98, 22.05.2023, Пункт 1.1-1.13, 1.15, 1.16, 2.1-2.5, 3.1, 3.2
27.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 29н , 28.01.2021, Другое/ прочее Приложение 1
28.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 № 36, 20.11.2020, Раздел I, II, III, V, VI, VII,  VIII, IX, X, XI</t>
  </si>
  <si>
    <t>23.11.2024</t>
  </si>
  <si>
    <t>1. Осмотр, 23.11.2024 - 06.12.2024, 3 - дистанционные технологии не применялись
2. Опрос, 23.11.2024 - 06.12.2024, 3 - дистанционные технологии не применялись
3. Получение письменных объяснений, 23.11.2024 - 06.12.2024, 3 - дистанционные технологии не применялись
4. Отбор проб (образцов), 23.11.2024 - 06.12.2024, 3 - дистанционные технологии не применялись
5. Испытание, 23.11.2024 - 06.12.2024, 3 - дистанционные технологии не применялись
6. Экспертиза, 23.11.2024 - 06.12.2024, 3 - дистанционные технологии не применялись</t>
  </si>
  <si>
    <t>1. 390044, обл. Рязанская, г. Рязань, ш. Московское, д 21</t>
  </si>
  <si>
    <t>62240041000107466688</t>
  </si>
  <si>
    <t xml:space="preserve">1. Юр. лицо 'ОБЩЕСТВО С ОГРАНИЧЕННОЙ ОТВЕТСТВЕННОСТЬЮ "АПТЕКА № 175"', ИНН 6230001289, ОГРН 1026201111914, адрес 390011, Рязанская область, Г. РЯЗАНЬ, УЛ. ТРУДОВАЯ, Д. Д.7, , раб. адрес </t>
  </si>
  <si>
    <t>1. адрес Рязанская обл, г Рязань, ул Октябрьская, 63а, помещение №49, этаж 1, тип 'Деятельность и действия', вид 'Деятельность аптечных организаций', подвид 'Деятельность аптечных организаций', 'чрезвычайно высокий риск'
2. адрес Рязанская обл, г Рязань, ш Касимовское, 34а, тип 'Деятельность и действия', вид 'Деятельность аптечных организаций', подвид 'Деятельность аптечных организаций', 'чрезвычайно высокий риск'
3. адрес Рязанская обл, г Рязань, ул Станкозаводская, 30, пом 8, 31, тип 'Деятельность и действия', вид 'Деятельность аптечных организаций', подвид 'Деятельность аптечных организаций', 'чрезвычайно высокий риск'
4. адрес Рязанская обл, р-н Клепиковский, рп Тума, ул Ленина, 132, тип 'Деятельность и действия', вид 'Деятельность аптечных организаций', подвид 'Деятельность аптечных организаций', 'чрезвычайно высокий риск'
5. адрес Рязанская обл, г Рязань, ул Профессора Никулина, 3, тип 'Деятельность и действия', вид 'Деятельность аптечных организаций', подвид 'Деятельность аптечных организаций', 'чрезвычайно высокий риск'
6. адрес Рязанская обл, г Рязань, ул Октябрьская, 39, тип 'Деятельность и действия', вид 'Деятельность аптечных организаций', подвид 'Деятельность аптечных организаций', 'чрезвычайно высокий риск'
7. адрес Рязанская обл, г Рязань, ул Фурманова, 60, тип 'Деятельность и действия', вид 'Деятельность аптечных организаций', подвид 'Деятельность аптечных организаций', 'чрезвычайно высокий риск'
8. адрес Рязанская обл, г Рязань, ул Трудовая, 7, нежилое помещение Н1, лит.А, этаж 1, тип 'Деятельность и действия', вид 'Деятельность аптечных организаций', подвид 'Деятельность аптечных организаций', 'чрезвычайно высокий риск'
9. адрес Рязанская обл, г Рязань, ш Московское, 31, тип 'Деятельность и действия', вид 'Деятельность аптечных организаций', подвид 'Деятельность аптечных организаций', 'чрезвычайно высокий риск'
10. адрес Рязанская обл, г Рязань, ул Трудовая, 7, тип 'Деятельность и действия', вид 'Деятельность аптечных организаций', подвид 'Деятельность аптечных организаций', 'чрезвычайно высокий риск'
11. адрес Рязанская обл, г Рязань, ш Куйбышевское, 6, тип 'Деятельность и действия', вид 'Деятельность аптечных организаций', подвид 'Деятельность аптечных организаций', 'чрезвычайно высокий риск'
12. адрес Рязанская обл, г Рязань, ул Спортивная, 9, тип 'Деятельность и действия', вид 'Деятельность аптечных организаций', подвид 'Деятельность аптечных организаций', 'чрезвычайно высокий риск'
13. адрес Рязанская обл, р-н Клепиковский, г Спас-Клепики, ул Свободы, 2, тип 'Деятельность и действия', вид 'Деятельность аптечных организаций', подвид 'Деятельность аптечных организаций', 'чрезвычайно высокий риск'</t>
  </si>
  <si>
    <t>1. 52-ФЗ
30.09.1999
"О санитарно-эпидемиологическом благополучии населения", №52-фз, 30.09.1999, Статья 11, 15, 17, 18-20, 24, 25, 27, 29, 31-34, 36
2. СанПиН 1.2.4.3685-21 «Гигиенические нормативы и требования к обеспечению безопасности и (или) безвредности для человека факторов среды обитания» , null, , Раздел 1-3, 5-6, 8-9
3.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 Другое/ прочее Раздел II,VI, приложение 4-6
4. СанПиН 3.3686-21 «Санитарно-эпидемиологические требования по профилактике инфекционных болезней» , null, , Другое/ прочее раздел III. – п.п.79.-85., 88., 89., 98., 99., 100.-108., раздел VIII. – п.810., раздел Х. – п.п.986., 993.-996., 998., 999., 1001., раздел ХV. – п.п.1353.- 1355., 1357., 1358.
5. Приказ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 и производственными факторами, а также работах, при вы пол нении которых проводятся обязательные  предварительные и периодические медицинские осмотры», null, 28.01.2021, Другое/ прочее приложсние  №1  —раздел 1.п.п. 1, 2, 3, 6,  раздел II. — п.п. 8., 12., 12.3., 12.4., 14.,
15., раздел III. — п.п. 18., 20, 31 ., 31.2., 31.3., 31.4., 32., 33., приложение № 2 раздел VІ. п.п, 23, 25
6. СП 2.3.3.2892-11 "Санитарно-гигиенические требования к организации и проведению работ с метанолом", null, 12.11.2011, Пункт 3.2-3.22
7. СП 3.1.3597-20 «Профилактика новой короновирусной инфекции (COVID-19)»,, null, , Другое/ прочее Раздел 4 п. 4.4.
8. Технический регламент Таможенного союза ТР ТС 022/2011 «Пищевая продукция в части ее маркировки», null, , Статья 3,4
9. Технический регламент Таможенного союза ТР ТС 021/2011 «О безопасности пищевой продукции, null, , Статья ст. 5, 7, 10, 17, 18, 24, 39
10. Федерального закона от 02.01.00 №29-ФЗ «О качестве и безопасности пищевой продукции», ФЗ №29-ФЗ, 01.02.2000, Статья 1, 2, 2_1, 3-6, 9, 12, 15-20, 22, 23, 24, 25, 26_1</t>
  </si>
  <si>
    <t>1. Осмотр, 05.02.2024 - 16.02.2024, 3 - дистанционные технологии не применялись
2. Опрос, 05.02.2024 - 16.02.2024, 3 - дистанционные технологии не применялись
3. Получение письменных объяснений, 05.02.2024 - 16.02.2024, 3 - дистанционные технологии не применялись
4. Экспертиза, 05.02.2024 - 16.02.2024, 3 - дистанционные технологии не применялись
5. Отбор проб (образцов), 05.02.2024 - 16.02.2024, 3 - дистанционные технологии не применялись
6. Инструментальное обследование, 05.02.2024 - 16.02.2024, 3 - дистанционные технологии не применялись
7. Испытание, 05.02.2024 - 16.02.2024, 3 - дистанционные технологии не применялись
8. Испытание, 05.02.2024 - 16.02.2024, 2 - дистанционные технологии совместно с очным взаимодействием</t>
  </si>
  <si>
    <t>1. Рязанская обл, г Рязань, ул Октябрьская, 63а, помещение №49, этаж 1
2. Рязанская обл, г Рязань, ш Касимовское, 34а
3. Рязанская обл, г Рязань, ул Спортивная, 9
4. Рязанская обл, р-н Клепиковский, г Спас-Клепики, ул Свободы, 2
5. Рязанская обл, г Рязань, ул Станкозаводская, 30, пом 8, 31
6. Рязанская обл, р-н Клепиковский, рп Тума, ул Ленина, 132
7. Рязанская обл, г Рязань, ул Профессора Никулина, 3
8. Рязанская обл, г Рязань, ул Октябрьская, 39
9. Рязанская обл, г Рязань, ул Фурманова, 60
10. Рязанская обл, г Рязань, ул Трудовая, 7, нежилое помещение Н1, лит.А, этаж 1
11. Рязанская обл, г Рязань, ш Московское, 31
12. Рязанская обл, г Рязань, ул Трудовая, 7
13. Рязанская обл, г Рязань, ш Куйбышевское, 6</t>
  </si>
  <si>
    <t>62240041000107875974</t>
  </si>
  <si>
    <t xml:space="preserve">1. Юр. лицо 'ОБЩЕСТВО С ОГРАНИЧЕННОЙ ОТВЕТСТВЕННОСТЬЮ "ВИТАДЕНТ"', ИНН 6234042046, ОГРН 1076234006826, адрес 390000, ОБЛАСТЬ РЯЗАНСКАЯ, ГОРОД РЯЗАНЬ, УЛИЦА ГАГАРИНА, 60-64, , раб. адрес </t>
  </si>
  <si>
    <t>1. адрес 390005, Рязанская область, г. Рязань, ул. Гагарина, д.60-64, помещение Н1, этаж1,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</si>
  <si>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Осмотр, 16.09.2024 - 16.09.2024, 3 - дистанционные технологии не применялись
2. Опрос, 16.09.2024 - 16.09.2024, 3 - дистанционные технологии не применялись
3. Получение письменных объяснений, 16.09.2024 - 16.09.2024, 3 - дистанционные технологии не применялись
4. Истребование документов, 16.09.2024 - 16.09.2024, 2 - дистанционные технологии совместно с очным взаимодействием
5. Отбор проб (образцов), 16.09.2024 - 16.09.2024, 3 - дистанционные технологии не применялись
6. Инструментальное обследование, 16.09.2024 - 16.09.2024, 3 - дистанционные технологии не применялись
7. Испытание, 16.09.2024 - 16.09.2024, 3 - дистанционные технологии не применялись
8. Экспертиза, 16.09.2024 - 16.09.2024, 3 - дистанционные технологии не применялись</t>
  </si>
  <si>
    <t>1. 390005, Рязанская область, г. Рязань, ул. Гагарина, д.60-64, помещение Н1, этаж1</t>
  </si>
  <si>
    <t>62240041000107458023</t>
  </si>
  <si>
    <t xml:space="preserve">1. Юр. лицо 'ОБЩЕСТВО С ОГРАНИЧЕННОЙ ОТВЕТСТВЕННОСТЬЮ ХЛЕБ', ИНН 6224000086, ОГРН 1026200837365, адрес 391550, ОБЛАСТЬ РЯЗАНСКАЯ, Р-Н ШАЦКИЙ, Г. ШАЦК, УЛ. КОМСОМОЛЬСКАЯ, Д. Д.36, , раб. адрес </t>
  </si>
  <si>
    <t>1. адрес 391550, ОБЛАСТЬ РЯЗАНСКАЯ, Р-Н ШАЦКИЙ, Г. ШАЦК, УЛ. КОМСОМОЛЬСКАЯ, Д. Д.36, ,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</si>
  <si>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 ФЗ №52-ФЗ «О санитарно-эпидемиологическом благополучии населения» , null, 30.03.1999, Статья 11, 15, 18-20, 24, 25, 27, 29, 31-34, 36
2.  СП 2.2.3670-20 "Санитарно-эпидемиологические требования к условиям  Труда", null, , Пункт 1.3-1.8, п.2.1-2., п.3.1-3.3, 4.1-4.50, 5.1-5.6, 6.1-6.5, 7.1-7.6, 8.1-8.21, приложения 1-2
3. СанПиН 2.2.1/2.1.1.1200-03 «Санитарно-защитные зоны и санитарная классификация предприятий, сооружений и иных объектов. Новая редакция» , null, , Подпункт 2.1-2.12, 3.1-3.18,  4.1-4.8, 5.1-5.6, 6.1-6.4, раздел 7 п.7.1 СанПиН 2.2.1/2.1.1.1200-03
4. л 22 (п.249-251), раздел 23,  раздел 24, раздел 25, приложение 2.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 Пункт 3-65, 66-74, 267-271, 272-288, 289- 299
5.  СанПиН 1.2.4.3685-21 «Гигиенические нормативы и требования к обеспечению безопасности и (или) безвредности для человека факторов среды обитания», null, , Раздел 1-3, 5-6, 8,9
6. Приказ Министерства здравоохранения Российской Федерации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 null, 28.01.2021, Другое/ прочее Приказ Министерства здравоохранения Российской Федерации N29н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28.01.2021
7. Приказ Министерства здравоохранения Российской Федерации от 06 декабря 2021 года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 Другое/ прочее приложение № 1, приложение № 2</t>
  </si>
  <si>
    <t>1. Осмотр, 27.05.2024 - 07.06.2024, 3 - дистанционные технологии не применялись
2. Опрос, 27.05.2024 - 07.06.2024, 3 - дистанционные технологии не применялись
3. Получение письменных объяснений, 27.05.2024 - 07.06.2024, 3 - дистанционные технологии не применялись
4. Отбор проб (образцов), 27.05.2024 - 07.06.2024, 3 - дистанционные технологии не применялись
5. Инструментальное обследование, 27.05.2024 - 07.06.2024, 3 - дистанционные технологии не применялись
6. Экспертиза, 27.05.2024 - 07.06.2024, 3 - дистанционные технологии не применялись</t>
  </si>
  <si>
    <t>1. 391550, обл. Рязанская, р-н Шацкий, г. Шацк, ул. Комсомольская, д 36</t>
  </si>
  <si>
    <t>62240041000107879517</t>
  </si>
  <si>
    <t xml:space="preserve">1. Юр. лицо 'МУНИЦИПАЛЬНОЕ КАЗЕННОЕ ПРЕДПРИЯТИЕ "ЖКХ ЧУЧКОВСКОЕ" МУНИЦИПАЛЬНОГО ОБРАЗОВАНИЯ - ЧУЧКОВСКИЙ МУНИЦИПАЛЬНЫЙ РАЙОН РЯЗАНСКОЙ ОБЛАСТИ', ИНН 6223002475, ОГРН 1166234067020, адрес 391420, ОБЛАСТЬ РЯЗАНСКАЯ, РАЙОН ЧУЧКОВСКИЙ, РАБОЧИЙ ПОСЕЛОК ЧУЧКОВО, ПЛОЩАДЬ ЛЕНИНА, ДОМ 10, , раб. адрес </t>
  </si>
  <si>
    <t>1. адрес 391420, обл. Рязанская, р-н Чучковский, рп Чучково, тип 'Деятельность и действия', вид 'Деятельность по водоподготовке и водоснабжению', подвид 'Деятельность по водоподготовке и водоснабжению', 'высокий риск'
2. адрес 391420, обл. Рязанская, р-н Чучковский, рп Чучково, ул. Кирова, тип 'Деятельность и действия', вид 'Деятельность по водоподготовке и водоснабжению', подвид 'Деятельность по водоподготовке и водоснабжению', 'высокий риск'
3. адрес 391420, обл. Рязанская, р-н Чучковский, рп Чучково, ул. Сосновая , тип 'Деятельность и действия', вид 'Деятельность по водоподготовке и водоснабжению', подвид 'Деятельность по водоподготовке и водоснабжению', 'высокий риск'
4. адрес 391423, обл. Рязанская, р-н Чучковский, с Остро-Пластиково, тип 'Деятельность и действия', вид 'Деятельность по водоподготовке и водоснабжению', подвид 'Деятельность по водоподготовке и водоснабжению', 'высокий риск'
5. адрес 391420, обл. Рязанская, р-н Чучковский, рп Чучково, ул. Юбилейная, тип 'Деятельность и действия', вид 'Деятельность по водоподготовке и водоснабжению', подвид 'Деятельность по водоподготовке и водоснабжению', 'высокий риск'
6. адрес Чучковский район, п.Дубровка (арт. скважина №8447/2-ГВК 61202526), тип 'Деятельность и действия', вид 'Деятельность по водоподготовке и водоснабжению', подвид 'Деятельность по водоподготовке и водоснабжению', 'высокий риск'
7. адрес 391420, обл. Рязанская, р-н Чучковский, рп Чучково, ул. Сосновая, тип 'Деятельность и действия', вид 'Деятельность по водоподготовке и водоснабжению', подвид 'Деятельность по водоподготовке и водоснабжению', 'высокий риск'
8. адрес 391420, обл. Рязанская, р-н Чучковский, рп Чучково, ул. Кирова, тип 'Деятельность и действия', вид 'Деятельность по водоподготовке и водоснабжению', подвид 'Деятельность по водоподготовке и водоснабжению', 'высокий риск'
9. адрес 391410, обл. Рязанская, р-н Чучковский, п. Дубровка  №8441/1-ГВК 61202525, тип 'Деятельность и действия', вид 'Деятельность по водоподготовке и водоснабжению', подвид 'Деятельность по водоподготовке и водоснабжению', 'высокий риск'
10. адрес 391420, обл. Рязанская, р-н Чучковский, рп Чучково, тип 'Деятельность и действия', вид 'Деятельность по водоподготовке и водоснабжению', подвид 'Деятельность по водоподготовке и водоснабжению', 'высокий риск'</t>
  </si>
  <si>
    <t>1. Федеральный закон от 07.12.2011 N 416-ФЗ «О водоснабжении и водоотведении», null, , Другое/ прочее Ст.23, ст.25
2. Закон РФ «Об отходах производства и потребления» №89-ФЗ от 24.06.1998г, null, 24.06.1998, Статья ст. 13.4, ст.15
3. Федеральный закон от 17.09.1998г. № 157-ФЗ «Об иммунопрофилактике инфекционных болезней», 157-ФЗ , 19.09.1998, Другое/ прочее ст. 9-11
4.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 Другое/ прочее раздел 4 п.75 – п.83, п.85-89, п.91, п.105, приложения 2-4
5. СанПиН 2.1.4.1110-02 «Зоны санитарной охраны источников водоснабжения и водопроводов питьевой назначения» , null, 14.03.2002, Пункт п.1.1-п.1.17, п.3.1- п.3.4
6. СанПиН 3.3686-21 «Санитарно-эпидемиологические требования по профилактике инфекционных болезней» , null, , Статья Другое/ прочее п.4, п.5, п.11, п.12, п.13, п.58, п.59, п.61, п.62, п.64, п.65, п.66, п.74, п.75, п.78
7. п. 4.1 приложения Приказа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 N 29н, 28.02.2023, Статья Приказ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8. Федеральный закон "О санитарно -эпидемиологическом благополучии населения", 52-ФЗ, 30.03.1999, Статья Статья ст.11, 15, 17, 18-20, 24, 25, 27, 29, 31-34, 36</t>
  </si>
  <si>
    <t>1. Осмотр, 22.07.2024 - 02.08.2024, 3 - дистанционные технологии не применялись
2. Опрос, 22.07.2024 - 02.08.2024, 3 - дистанционные технологии не применялись
3. Получение письменных объяснений, 22.07.2024 - 02.08.2024, 3 - дистанционные технологии не применялись
4. Истребование документов, 22.07.2024 - 02.08.2024, 3 - дистанционные технологии не применялись
5. Отбор проб (образцов), 22.07.2024 - 02.08.2024, 3 - дистанционные технологии не применялись
6. Инструментальное обследование, 22.07.2024 - 02.08.2024, 3 - дистанционные технологии не применялись
7. Испытание, 22.07.2024 - 02.08.2024, 3 - дистанционные технологии не применялись
8. Экспертиза, 22.07.2024 - 02.08.2024, 3 - дистанционные технологии не применялись</t>
  </si>
  <si>
    <t>1. 391410, обл. Рязанская, р-н Чучковский, п. Дубровка артезианская скважина №8441/1-ГВК 61202525
2. 391420, обл. Рязанская, р-н Чучковский, рп Чучково, ул. Кирова  (№3847)
3. 391420, обл. Рязанская, р-н Чучковский, рп Чучково, ул. Сосновая  (№3848)
4. 391423, обл. Рязанская, р-н Чучковский, с Остро-Пластиково
5. 391420, обл. Рязанская, р-н Чучковский, п.Дубровка (артезианская скважина №8447/2-ГВК 61202526)
6. 391420, обл. Рязанская, р-н Чучковский, рп Чучково, ул. Сосновая водозабор №2 (арт. скважина №55а/ГВК 61140170)
7. 391420, обл. Рязанская, р-н Чучковский, рп Чучково, ул. Юбилейная  (№3845)
8.  Чучковский   район, южная часть р.п. Чучково,   (арт.скв.  №59381/ГВК 61202544)
9. 391420, обл. Рязанская, р-н Чучковский, рп Чучково, ул. Кирова  (№3846)
10.  Чучковский   район,  р.п. Чучково, водозабор №1   (арт.скв.  №59381/ГВК 61202544)</t>
  </si>
  <si>
    <t>62240041000107142323</t>
  </si>
  <si>
    <t xml:space="preserve">1. Юр. лицо 'ОБЩЕСТВО С ОГРАНИЧЕННОЙ ОТВЕТСТВЕННОСТЬЮ "УПРАВДОМ Р.П. АЛЕКСАНДРО-НЕВСКИЙ"', ИНН 6209003460, ОГРН 1086214000510, адрес 391240, Рязанская область, Р-Н АЛЕКСАНДРО-НЕВСКИЙ, РП. АЛЕКСАНДРО-НЕВСКИЙ, УЛ. СОВЕТСКАЯ, Д. Д. 35, , раб. адрес 62, Рязанская область, АЛЕКСАНДРО-НЕВСКИЙ, АЛЕКСАНДРО-НЕВСКОЕ, </t>
  </si>
  <si>
    <t>1. адрес 391240, Рязанская область, Р-Н АЛЕКСАНДРО-НЕВСКИЙ, РП. АЛЕКСАНДРО-НЕВСКИЙ, УЛ. СОВЕТСКАЯ, Д. Д. 35, ,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2. адрес 391240 Рязанская область,  Александро-Невский район, р.п.Александро-Невский, ул.Восточная,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 адрес 391240 Рязанская область, Александро-Невский район, р.п.Александро-Невский, пер.Почтовый, тип 'Деятельность и действия', вид 'Деятельность по водоподготовке и водоснабжению', подвид 'Деятельность по водоподготовке и водоснабжению', 'высокий риск'
4. адрес 391240 Рязанская область, Александро-Невский район, р.п.Александро-Невский, ул.Первомайская, тип 'Деятельность и действия', вид 'Деятельность по водоподготовке и водоснабжению', подвид 'Деятельность по водоподготовке и водоснабжению', 'высокий риск'
5. адрес 391240 Рязанская область, Александро-Невский район, р.п.Александро-Невский, ул.Солнечная, тип 'Деятельность и действия', вид 'Деятельность по водоподготовке и водоснабжению', подвид 'Деятельность по водоподготовке и водоснабжению', 'высокий риск'
6. адрес 391240 Рязанская область, Александро-Невский район, р.п.Александро-Невский, ул.Вокзальная,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7. адрес 391240 Рязанская область, Александро-Невский район, р.п.Александро-Невский, ул.Южная, тип 'Деятельность и действия', вид 'Деятельность по водоподготовке и водоснабжению', подвид 'Деятельность по водоподготовке и водоснабжению', 'высокий риск'
8. адрес 391240 Рязанская область, Александро-Невский район, р.п.Александро-Невский, пер.Луговой, тип 'Деятельность и действия', вид 'Деятельность по водоподготовке и водоснабжению', подвид 'Деятельность по водоподготовке и водоснабжению', 'высокий риск'
9. адрес 391240 Рязанская область, Александро-Невский район, р.п.Александро-Невский, артезианская скважина №8129775, тип 'Деятельность и действия', вид 'Деятельность по водоподготовке и водоснабжению', подвид 'Деятельность по водоподготовке и водоснабжению', 'высокий риск'
10. адрес 391250 Рязанская область, Александро-Невский район, с.Сергиевский Боровок, тип 'Деятельность и действия', вид 'Деятельность по водоподготовке и водоснабжению', подвид 'Деятельность по водоподготовке и водоснабжению', 'высокий риск'
11. адрес 391240 Рязанская область, Александро-Невский район, п.Каширин, тип 'Деятельность и действия', вид 'Деятельность по водоподготовке и водоснабжению', подвид 'Деятельность по водоподготовке и водоснабжению', 'высокий риск'
12. адрес 391240 Рязанская область, Александро-Невский район, п.Каширин, ул.Набережная, тип 'Деятельность и действия', вид 'Деятельность по водоподготовке и водоснабжению', подвид 'Деятельность по водоподготовке и водоснабжению', 'высокий риск'</t>
  </si>
  <si>
    <t>1. Федеральный закон №52-ФЗ «О санитарно-эпидемиологическом благополучии населения» , 52-ФЗ, 30.09.1999, Статья 11, 18-20, 22, 24, 25, 27, 29, 31-32, 34, 36
2. Закон РФ «Об отходах производства и потребления» №89-ФЗ, null, 24.06.1998, Другое/ прочее ст.13.4, ст.15
3. Федеральный закон от 17.09.1998г. № 157-ФЗ «Об иммунопрофилактике инфекционных болезней», null, 17.09.1998, Другое/ прочее гл.4 ст.9-11
4.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 null, 28.01.2021, Другое/ прочее раздел 4 п. 75-п.84, п.91, п. 105, приложения 2-4
5. СанПиН 3.3686-21 «Санитарно-эпидемиологические требования по профилактике инфекционных болезней»;, СанПиН 3.3686-21 , 20.11.2021, Другое/ прочее п.4, п.5, п.11, п.12, п.13, п.58, п.59, п.61, п.62, п.64, п.65, п.66, п.74, п.75, п.78
6. СанПиН 3.3686-21 «Санитарно-эпидемиологические требования по профилактике инфекционных болезней»
28.01.2021
, СанПиН 3.3686-21, 28.01.2021, Другое/ прочее п.2065, п.3382, п.3384, приложение 36, I, II, III, VII, VIII, XXXI, XLIII
7. Приказ Министерства здравоохранения Российской Федерации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 null, 28.01.2021, Статья Другое/ прочее Приказ Министерства здравоохранения Российской Федерации N29н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28.01.2021
8.  СанПиН 1.2.3685-21 «Гигиенические нормативы и требования к обеспечению безопасности и (или) безвредности для человека факторов среды обитания», СанПиН 1.2.3685-21 , 28.01.2021, Другое/ прочее раздел 3 таб.3.1, 3.3, 3.5, 3.6, 3.12, 3.13, 3.14, раздел 5 таб.5.2, 5.3, 5.4, 5.22, 5.23, 5.25
9. СП 2.2.3670-20 "Санитарно-эпидемиологические требования к условиям  руда", null, 29.12.2020, Другое/ прочее разделы 1-8 пп. 2.1, 2.4, 2.5, 2.7, 3.1, 3.2, 4.1- 4.50,  5.1- 5.6, 6.1-6.5, 8.1-8.21, приложение 1 : радел 3 (п.27-81), раздел 4 (п.82 - 94),  раздел 5 (п.95-101), раздел 6 (п.102- 108), раздел 10 (п.150-164), раздел 14, раздел 17, раздел 19, раздел 22 (п.249-251), раздел 23,  раздел 24, раздел 25, приложение 2.
10. Правила осуществления производственного контроля качества и безопасности питьевой воды, горячей воды, утвержденные постановлением Правительства РФ от 6 января 2015 года N 10 «О порядке осуществления производственного контроля качества и безопасности питьевой воды, горячей воды»
, null, 06.01.2015, Пункт п.п. 3 –12, п.16-23
11. Федерального закона № 416-ФЗ от 07.12.2011г. "О водоснабжении и водоотведении"
, 416-ФЗ, 07.12.2011, Статья ст.23, ст.25
12.  
Федеральный закон от 09.01.1996 №3-ФЗ «О радиационной безопасности населения». 
09.01.1996
, 3-ФЗ, 09.01.1996, Другое/ прочее ст.11, ст.14, ст.15, ст.16, п.1 ст.17, ст.19, ст.20
13. СП 2.6.1.2612-10 «Основные санитарные правила обеспечения радиационной безопасности (ОСПОРБ-99/2010)» 
, null, 26.04.2010, Другое/ прочее п.п. 1.7, 1.8, 2.2, 2.4, 2.5, 3.1, 3.3, 3.4, 3.5, 3.6, 3.13, 3.14, раздел  IV, VI
14. СанПин 2.6.1.2523-09 "Нормы радиационной  безопасности (НРБ-99/2009)", null, 07.07.2009, Другое/ прочее р-лы 1-3,5-5</t>
  </si>
  <si>
    <t>25.04.2024</t>
  </si>
  <si>
    <t>1. Осмотр, 12.04.2024 - 25.04.2024, 3 - дистанционные технологии не применялись
2. Опрос, 12.04.2024 - 25.04.2024, 3 - дистанционные технологии не применялись
3. Получение письменных объяснений, 12.04.2024 - 25.04.2024, 3 - дистанционные технологии не применялись
4. Истребование документов, 12.04.2024 - 25.04.2024, 3 - дистанционные технологии не применялись
5. Отбор проб (образцов), 12.04.2024 - 25.04.2024, 3 - дистанционные технологии не применялись
6. Инструментальное обследование, 12.04.2024 - 25.04.2024, 3 - дистанционные технологии не применялись
7. Экспертиза, 12.04.2024 - 25.04.2024, 3 - дистанционные технологии не применялись</t>
  </si>
  <si>
    <t>1. 391240 Рязанская область, Александро-Невский район, р.п.Александро-Невский, ул.Советская, д.35
2. 391240 Рязанская область, Александро-Невский район, р.п.Александро-Невский, ул.Восточная
3. 391240 Рязанская область, Александро-Невский район, р.п.Александро-Невский, пер.Почтовый
4. 391240 Рязанская область, Александро-Невский район, р.п.Александро-Невский, ул.Первомайская
5. 391240 Рязанская область, Александро-Невский район, р.п.Александро-Невский, ул.Солнечная
6. 391240 Рязанская область, Александро-Невский район, р.п.Александро-Невский, ул.Вокзальная
7. 391240 Рязанская область, Александро-Невский район, р.п.Александро-Невский, пер.Луговой
8. 391240 Рязанская область, Александро-Невский район, р.п.Александро-Невский, артезианская скважина №8129775
9. 391250 Рязанская область, Александро-Невский район, с.Сергиевский Боровок
10. 391240 рязанская область, Александро-Невский район, р.п.Александро-Невский ул.Южная
11. 391240 рязанская область, Александро-Невский район, п.Каширин
12. 391240 рязанская область, Александро-Невский район, п.Каширин, ул.Набережная</t>
  </si>
  <si>
    <t>62240041000107858517</t>
  </si>
  <si>
    <t xml:space="preserve">1. Юр. лицо 'МУНИЦИПАЛЬНОЕ КАЗЕННОЕ ПРЕДПРИЯТИЕ "ОКТЯБРЬСКОЕ" МУНИЦИПАЛЬНОГО ОБРАЗОВАНИЯ - ОКТЯБРЬСКОЕ ГОРОДСКОЕ ПОСЕЛЕНИЕ МИХАЙЛОВСКОГО МУНИЦИПАЛЬНОГО РАЙОНА РЯЗАНСКОЙ ОБЛАСТИ', ИНН 6208011563, ОГРН 1136219000411, адрес 391720, Рязанская область, Р-Н МИХАЙЛОВСКИЙ, РП. ОКТЯБРЬСКИЙ, УЛ. ЕСЕНИНА, , раб. адрес </t>
  </si>
  <si>
    <t>1. адрес 391720, Рязанская область, Р-Н МИХАЙЛОВСКИЙ, РП. ОКТЯБРЬСКИЙ, УЛ. ЕСЕНИНА, ,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2. адрес 391722, обл Рязанская, Михайловский муниципальный район, п.Змеинка,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3. адрес 391720, обл Рязанская, Михайловский муниципальный район, п.Октябрьский, ул.Красный Октябрь,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4. адрес 391720, обл Рязанская, Михайловский муниципальный район, п.Октябрьский, ул.Больничная,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5. адрес 391720, обл Рязанская, Михайловский муниципальный район, р.п.Октябрьский, ул.Красный Октябрь, д.23 ,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6. адрес 391720, обл Рязанская, Михайловский муниципальный район, п.Октябрьский,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7. адрес 391720 обл Рязанская, Михайловский муниципальный район, Михайловский район, п.Октябрьский, ул.1 Мая,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8. адрес 391720, обл Рязанская, Михайловский муниципальный район, п.Горенка (артскважина),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9. адрес 391722, обл Рязанская, Михайловский муниципальный район, п.Змеинка,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10. адрес 391722, обл Рязанская, Михайловский муниципальный район, п.Змеинка,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11. адрес 391720, обл Рязанская, Михайловский муниципальный район, п.Горенка,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12. адрес 391120 обл Рязанская, Михайловский муниципальный район, Михайловский район, п.Октябрьский, ул.1 Мая,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13. адрес 391720, обл Рязанская, Михайловский муниципальный район, п.Октябрьский,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14. адрес 391720, обл Рязанская, Михайловский муниципальный район, п.Октябрьский,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15. адрес 391720, обл Рязанская, Михайловский муниципальный район, п.Октябрьский,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16. адрес 391720, обл Рязанская, Михайловский муниципальный район, п.Октябрьский,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17. адрес 391720, обл Рязанская, Михайловский муниципальный район, п.Октябрьский,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18. адрес 391723, обл Рязанская, Михайловский муниципальный район, с. Виленка,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
19. адрес 391720, обл Рязанская, Михайловский муниципальный район, п.Октябрьский,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t>
  </si>
  <si>
    <t>1. Федеральный закон от №52-ФЗ «О санитарно-эпидемиологическом благополучии населения», null, 30.03.1999, Другое/ прочее ст. 11, ст. 18, ст.  19, ст.  22, ст. 24, ст. 25, ст. 27, ст.  29, ст. 31-34, ст.35, ст.36
2. Федерального закона № 416-ФЗ от 07.12.2011г. "О водоснабжении и водоотведении", null, 07.12.2011, Другое/ прочее ст.23, ст.25
3. Федеральный закон "Об отходах производства и потребления от 24.06.1998г. №89-ФЗ, 89-ФЗ, 24.06.1998, Другое/ прочее ст. 13.4, ст. 16
4. Федерального закона от 17.09.1998г. №157-ФЗ «Об иммунопрофилактике инфекционных болезней»  , null, 17.09.1998, Другое/ прочее гл.4 ст.9-11
5.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СанПиН 2.1.3684-21, 28.01.2021, Раздел раздел 4 п.75 – п.83, п.85-89, п.91, п.105, приложения 2-4
6. СанПиН 2.1.4.1110-02 «Зоны санитарной охраны источников водоснабжения и водопроводов питьевой назначения» , null, 14.03.2002, Пункт п.1.1-п.1.17, п.3.1- п.3.4
7. СанПиН 3.3686-21 "Санитарно – эпидемиологические требования  по профилактике инфекционных болезней"  , null, 28.01.2021, Другое/ прочее п.4, п.5, п.11, п.12, п.13, п.58, п.59, п.61, п.62, п.64, п.65, п.66, п.74, п.75, п.78
8. Приказ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 null, 28.01.2021, Другое/ прочее приложение N 1 – раздел I. – п.п.1., 2., 3., 6., раздел II. – п.8.,  раздел III. – п.п.18.,20., Приложение раздел VI. – п.п.23, 24, 25
9. Приказ Министерства здравоохранения Российской Федерации №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06.12.2023, Другое/ прочее Приложение № 1, приложение № 2
10.  СП 3.1.3597-20 «Профилактика новой коронавирусной инфекции (COVID-19)» ,  СП 3.1.3597-20, 30.06.2020, Другое/ прочее п. 4.4.
11. СанПиН 1.2.4.3685-21 «Гигиенические нормативы и требования к обеспечению безопасности и (или) безвредности для человека факторов среды обитания», null, 28.01.2021, Другое/ прочее раздел 3 таб. 3.1, таб. 3.3, таб. 3.5,  таб.3.6, таб. 3.12, таб.3.13, таб. 3.14,  раздел 5 таб. 5.2, 5.3, 5.4, 5.22, 5.23, 5.25
12. СП 2.2.3670-20 «Cанитарно- эпидемиологические требования к условиям труда» , null, 02.12.2020, Другое/ прочее разделы 1-8 пп. 2.1, 2.4, 2.5, 2.7, 3.1, 3.2, 4.1- 4.50, 5.1- 5.6, 6.1-6.5, 8.1-8.21, приложение 1 : радел 3 (п.27-81), раздел 4 (п.82 - 94), раздел 5 (п.95-101), раздел 6 (п.102- 108), раздел 10 (п.150-164), раздел 14, раздел 17, раздел 19, раздел 22 (п.249-251), раздел 23, раздел 24, раздел 25, приложение 2.
13. Правила осуществления производственного контроля качества и безопасности питьевой воды, горячей воды, утвержденные постановлением Правительства РФ от 6 января 2015 года N 10 «О порядке осуществления производственного контроля качества и безопасности питьевой воды, горячей воды», null, 06.01.2015, Другое/ прочее п.3-12, п.16-23</t>
  </si>
  <si>
    <t>1. Осмотр, 19.08.2024 - 30.08.2024, 3 - дистанционные технологии не применялись
2. Опрос, 19.08.2024 - 30.08.2024, 3 - дистанционные технологии не применялись
3. Получение письменных объяснений, 19.08.2024 - 30.08.2024, 3 - дистанционные технологии не применялись
4. Истребование документов, 19.08.2024 - 30.08.2024, 3 - дистанционные технологии не применялись
5. Отбор проб (образцов), 19.08.2024 - 19.08.2024, 3 - дистанционные технологии не применялись
6. Инструментальное обследование, 19.08.2024 - 30.08.2024, 3 - дистанционные технологии не применялись
7. Испытание, 19.08.2024 - 30.08.2024, 3 - дистанционные технологии не применялись
8. Экспертиза, 19.08.2024 - 30.08.2024, 3 - дистанционные технологии не применялись</t>
  </si>
  <si>
    <t xml:space="preserve">1.  391706, обл Рязанская, Михайловский муниципальный район, п.Горенка; 91720, обл Рязанская, Михайловский муниципальный район, п.Змеинка; 391720, обл Рязанская, Михайловский муниципальный район, п.Октябрьский, ул.Красный Октябрь; 391720, обл Рязанская, Михайловский муниципальный район, п.Октябрьский, ул.Больничная;  391720, обл Рязанская, Михайловский муниципальный район, п.Октябрьский;обл Рязанская, Михайловский муниципальный район, Михайловский район, п.Октябрьский, ул.1 Мая; </t>
  </si>
  <si>
    <t>62240041000107123333</t>
  </si>
  <si>
    <t xml:space="preserve">1. Юр. лицо 'МУНИЦИПАЛЬНОЕ КАЗЕННОЕ ПРЕДПРИЯТИЕ "ЦЕНТР УСЛУГ" МУНИЦИПАЛЬНОГО ОБРАЗОВАНИЯ-АЛЕКСАНДРО-НЕВСКИЙ МУНИЦИПАЛЬНЫЙ РАЙОН РЯЗАНСКОЙ ОБЛАСТИ', ИНН 6209004047, ОГРН 1196234010873, адрес 391240, ОБЛАСТЬ РЯЗАНСКАЯ, Р-Н АЛЕКСАНДРО-НЕВСКИЙ, РП АЛЕКСАНДРО-НЕВСКИЙ, УЛ. СОВЕТСКАЯ, Д. Д. 23, , раб. адрес </t>
  </si>
  <si>
    <t>1. адрес 391242, Рязанская область, Александро-Невский район, д.Аннинка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 адрес 391255, Рязанская область, Александро-Невский район, д.Чагино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 адрес 391247, Рязанская область, Александро-Невский район, с.Бурминка, ул.Садовая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 адрес 391252, Рязанская область, Александро-Невский район, с.Просечье, ул.Аничкова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 адрес 391243, Рязанская область, Александро-Невский район, д.Борисовка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 адрес 391246, Рязанская область, Александро-Невский район, п.Ленинский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 адрес 391247, Рязанская область, Александро-Невский район, с.Бурминка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 адрес 391240, Рязанская область, Александро-Невский район, с.Нижний Якимец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 адрес 391252, Рязанская область, Александро-Невский район, с.Просечье, ул.Ляпина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10. адрес 391252, Рязанская область, Александро-Невский район, д.Заборово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11. адрес 391246, Рязанская область, Александро-Невский район, с.Ленино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12. адрес 391253, Рязанская область, Александро-Невский район, с.Спешнево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13. адрес 391246, Рязанская область, Александро-Невский район, с.Новосергиевка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14. адрес 391246, Рязанская область, Александро-Невский район, с.Ленино,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15. адрес 391251, Рязанская область, Александро-Невский район, с.Ново-Тишевое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16. адрес 391240, Рязанская область, Александро-Невский район, с.Нижний Якимец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17. адрес 391252, Рязанская область, Александро-Невский район, с.Просечье, ул.Смагина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18. адрес 391251, Рязанская область, Александро-Невский район, с.Ново-Тишевое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19. адрес 391252, Рязанская область, Александро-Невский район, д.Михалково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20. адрес 391240, Рязанская область, Александро-Невский район, д.Ольховка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21. адрес 391242, Рязанская область, Александро-Невский район, с.Красное Знамя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22. адрес 391253, Рязанская область, Александро-Невский район, с.Спешнево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23. адрес 391243, Рязанская область, Александро-Невский район, д.Борисовка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</si>
  <si>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Федеральный закон "О водоснабжении и водоотведении", 416-ФЗ, 07.12.2011, Пункт 1 статьи 23, пункт 2 статьи 25 главы 4
2.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населения,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СанПиН 2.1.3684-21, 21.08.2021, Пункт раздел 1 п.75 - п.83, п.91, п.105
3. «Гигиенические нормативы и требования к обеспечению безопасности (или) безвредности для человека факторов среды обитания», СанПиН 1.2.3685-21 , 28.01.2021, Раздел раздел 3 табл.3.1, 3.3, 3.5, 3.12, 3.13, 3.14
4. "Санитарно-эпидемиологические требования к условиям труда", СП 2.2.3670-20, 02.12.2020, Пункт гл.1 п.1.1 - 1.8, гл.2 п.2.1 - п.2.8, гл.3 п.3.1 - п.3.3, гл.8 п.8.1 - п.8.11, 8.20, п.8.21
5. «О санитарно-эпидемиологическом благополучии населения»,  №52-ФЗ , 30.03.1999, Статья ст.1, 2, гл.2 ст.11, ст.18, ст.19, глава 3 - ст.24, глава 4 ст.32, ст.34, ст.35, ст.36
6.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Другое/ прочее ст.10, ст.11, ст.12
7. Федерального закона от 17.09.1998г. №157-ФЗ «Об иммунопрофилактике инфекционных болезней»  , ФЗ 157-ФЗ, 17.09.1998, Статья ст.9, 10
8.   СанПиН 3.3686-21 "Санитарно-эпидемиологические требования по профилактике инфекционных болезней"
, СанПиН 3.3686-21, 28.01.2021, Другое/ прочее п.4, п.5, п.11, п.12, п.13, п.58, п.59, п.61, п.62, п.64, п.65, п.66, п.74, п.75, п.78</t>
  </si>
  <si>
    <t>1. Осмотр, 09.09.2024 - 20.09.2024, 2 - дистанционные технологии совместно с очным взаимодействием
2. Опрос, 09.09.2024 - 20.09.2024, 2 - дистанционные технологии совместно с очным взаимодействием
3. Получение письменных объяснений, 09.09.2024 - 20.09.2024, 2 - дистанционные технологии совместно с очным взаимодействием
4. Истребование документов, 09.09.2024 - 20.09.2024, 2 - дистанционные технологии совместно с очным взаимодействием
5. Отбор проб (образцов), 09.09.2024 - 20.09.2024, 2 - дистанционные технологии совместно с очным взаимодействием
6. Испытание, 09.09.2024 - 20.09.2024, 2 - дистанционные технологии совместно с очным взаимодействием
7. Экспертиза, 09.09.2024 - 20.09.2024, 2 - дистанционные технологии совместно с очным взаимодействием</t>
  </si>
  <si>
    <t xml:space="preserve">1. 391242, Рязанская область, Александро-Невский район, д.Аннинка
2. 391255, Рязанская область, Александро-Невский район, д.Чагино
3. 391247, Рязанская область, Александро-Невский район, с.Бурминка, ул.Садовая
4. 391252, Рязанская область, Александро-Невский район, с.Просечье, ул.Аничкова
5. 391243, Рязанская область, Александро-Невский район, д.Борисовка
6. 391246, Рязанская область, Александро-Невский район, п.Ленинский
7. 391247, Рязанская область, Александро-Невский район, с.Бурминка
8. 391240, Рязанская область, Александро-Невский район, с.Нижний Якимец
9. 391252, Рязанская область, Александро-Невский район, с.Просечье, ул.Ляпина
10. 391252, Рязанская область, Александро-Невский район, д.Заборово
11. 391246, Рязанская область, Александро-Невский район, с.Ленино
12. 391253, Рязанская область, Александро-Невский район, с.Спешнево
13. 391246, Рязанская область, Александро-Невский район, с.Новосергиевка
14. 391246, Рязанская область, Александро-Невский район, с.Ленино
15. 391251, Рязанская область, Александро-Невский район, с.Ново-Тишевое
16. 391240, Рязанская область, Александро-Невский район, с.Нижний Якимец
17. 391252, Рязанская область, Александро-Невский район, с.Просечье, ул.Смагина
18. 391251, Рязанская область, Александро-Невский район, с.Ново-Тишевое
19. 391252, Рязанская область, Александро-Невский район, д.Михалково
20. 391240, Рязанская область, Александро-Невский район, д.Ольховка
21. 391242, Рязанская область, Александро-Невский район, с.Красное Знамя
22. 391253, Рязанская область, Александро-Невский район, с.Спешнево
23. 391243, Рязанская область, Александро-Невский район, д.Борисовка
</t>
  </si>
  <si>
    <t>62240041000107118749</t>
  </si>
  <si>
    <t xml:space="preserve">1. Юр. лицо 'МУНИЦИПАЛЬНОЕ ПРЕДПРИЯТИЕ "НОВОМИЧУРИНСКИЙ ВОДОКАНАЛ" МУНИЦИПАЛЬНОГО ОБРАЗОВАНИЯ - НОВОМИЧУРИНСКОЕ ГОРОДСКОЕ ПОСЕЛЕНИЕ ПРОНСКОГО МУНИЦИПАЛЬНОГО РАЙОНА РЯЗАНСКОЙ ОБЛАСТИ', ИНН 6211004809, ОГРН 1026200620753, адрес 391160, Рязанская область, Р-Н ПРОНСКИЙ, Г. НОВОМИЧУРИНСК, ПР-КТ СМИРЯГИНА, Д. Д. 23, ПОМЕЩ. Н1, раб. адрес </t>
  </si>
  <si>
    <t>1. адрес 391160, Рязанская область, Р-Н ПРОНСКИЙ, Г. НОВОМИЧУРИНСК, ПР-КТ СМИРЯГИНА, Д. Д. 23, ПОМЕЩ. Н1,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 адрес 391160, обл Рязанская, Пронский муниципальный район, г.Новомичуринск,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 адрес 391160, обл Рязанская, Пронский муниципальный район, г.Новомичуринск,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 адрес 391160, обл Рязанская, Пронский муниципальный район, г.Новомичуринск,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 адрес 391160, обл Рязанская, Пронский муниципальный район, г.Новомичуринск,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 адрес 391160, обл Рязанская, Пронский муниципальный район, г.Новомичуринск,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 адрес 391160, обл Рязанская, Пронский муниципальный район, г.Новомичуринск,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 адрес 391160, обл Рязанская, Пронский муниципальный район, г.Новомичуринск,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 адрес 391160, обл Рязанская, Пронский муниципальный район, г.Новомичуринск,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10. адрес 391160, обл Рязанская, Пронский муниципальный район, г.Новомичуринск,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11. адрес 391160, обл Рязанская, Пронский муниципальный район, г.Новомичуринск,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12. адрес 391160, обл Рязанская, Пронский муниципальный район, г.Новомичуринск,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13. адрес 391160, обл Рязанская, Пронский муниципальный район, г.Новомичуринск,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14. адрес 391160, Рязанская обл, р-н Пронский, г Новомичуринск,, тип 'Деятельность и действия', вид 'Деятельность по водоподготовке и водоснабжению', подвид 'Деятельность по водоподготовке и водоснабжению', 'высокий риск'
15. адрес 391160, Рязанская обл, р-н Пронский, г Новомичуринск,, тип 'Деятельность и действия', вид 'Деятельность по водоподготовке и водоснабжению', подвид 'Деятельность по водоподготовке и водоснабжению', 'высокий риск'
16. адрес 391160, Рязанская обл, р-н Пронский, г Новомичуринск,, тип 'Деятельность и действия', вид 'Деятельность по водоподготовке и водоснабжению', подвид 'Деятельность по водоподготовке и водоснабжению', 'высокий риск'
17. адрес 391160, Рязанская обл, р-н Пронский, г Новомичуринск,, тип 'Деятельность и действия', вид 'Деятельность по водоподготовке и водоснабжению', подвид 'Деятельность по водоподготовке и водоснабжению', 'высокий риск'
18. адрес  Рязанская обл, р-н Пронский, г Новомичуринск,, тип 'Деятельность и действия', вид 'Деятельность по водоподготовке и водоснабжению', подвид 'Деятельность по водоподготовке и водоснабжению', 'высокий риск'</t>
  </si>
  <si>
    <t>1. 52-ФЗ
30.09.1999
"О санитарно-эпидемиологическом благополучии населения", №52-фз, 30.09.1999, Другое/ прочее ст. 11, ст.18, ст.19, ст.22, ст.24, ст.25, ст.27, ст.29, ст.31-34, ст.35, ст.36
2. Федерального закона № 416-ФЗ от 07.12.2011г. "О водоснабжении и водоотведении"
, 416-ФЗ, 07.12.2011, Статья ст.23, ст.25
3. Федеральный закон "Об отходах производства и потребления от 24.06.1998г. №89-ФЗ, 89-ФЗ, 24.06.1998, Другое/ прочее ст. 13.4, ст. 16
4. Федеральный закон от 17.09.1998г. № 157-ФЗ «Об иммунопрофилактике инфекционных болезней», 157-ФЗ , 19.09.1998, Другое/ прочее ст. 9-11
5.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 null, 28.01.2021, Другое/ прочее раздел 4 п. 75-п.84, п.91, п. 105, приложения 2-4
6. СанПиН 2.1.4.1110-02 «Зоны санитарной охраны источников водоснабжения и водопроводов питьевого назначения», 2.1.4.1102-02, 14.03.2002, Другое/ прочее п.1.1-п.1.17, п.3.1- п.3.4
7. СанПиН 3.3686-21 «Санитарно-эпидемиологические требования по профилактике инфекционных болезней»;, СанПиН 3.3686-21 , 20.11.2021, Другое/ прочее п.4, п.5, п.11, п.12, п.13, п.58, п.59, п.61, п.62, п.64, п.65, п.66, п.74, п.75, п.78
8. п. 4.1 приложения Приказа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N 29н, 28.01.2021, Пункт 4.1
9. Приказ Минздрава России от 06.12.2021г. №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провидения профилактических прививок» от 06.12.2021г., № 1122н, 06.12.2021, Другое/ прочее приложение N 1, Приложение N 2
10.  СП 3.1.3597-20 «Профилактика новой коронавирусной инфекции (COVID-19)» ,  СП 3.1.3597-20, 30.06.2020, Другое/ прочее п. 4.4.
11.  СанПиН 1.2.3685-21 «Гигиенические нормативы и требования к обеспечению безопасности и (или) безвредности для человека факторов среды обитания», СанПиН 1.2.3685-21 , 28.01.2021, Другое/ прочее раздел 3 таб. 3.1, таб. 3.3, таб. 3.5, таб. 3.6, таб. 3.12, таб. 3.13, таб. 3.14, раздел 5 таб. 5.2, 5.3, 5.4, 5.22, 5.23, 5.25
12. СП 2.2.3670-20 "Санитарно-эпидемиологические требования к условиям  руда",  , 2.2.3670-20, 02.12.2020, Другое/ прочее разделы 1-8 пп. 2.1, 2.4, 2.5, 2.7, 3.1, 3.2, 4.1- 4.50,  5.1- 5.6, 6.1-6.5, 8.1-8.21, приложение 1 : радел 3 (п.27-81), раздел 4 (п.82 - 94),  раздел 5 (п.95-101), раздел 6 (п.102- 108), раздел 10 (п.150-164), раздел 14, раздел 17, раздел 19, раздел 22 (п.249-251), раздел 23,  раздел 24, раздел 25, приложение 2
13. Правила осуществления производственного контроля качества и безопасности питьевой воды, горячей воды, утвержденные постановлением Правительства РФ от 6 января 2015 года N 10 «О порядке осуществления производственного контроля качества и безопасности питьевой воды, горячей воды» , №10, 06.01.2015, Пункт п.п.3-12, п.16-23</t>
  </si>
  <si>
    <t>1. Осмотр, 16.09.2024 - 27.09.2024, 3 - дистанционные технологии не применялись
2. Опрос, 16.09.2024 - 27.09.2024, 3 - дистанционные технологии не применялись
3. Получение письменных объяснений, 16.09.2024 - 27.09.2024, 3 - дистанционные технологии не применялись
4. Истребование документов, 16.09.2024 - 27.09.2024, 3 - дистанционные технологии не применялись
5. Отбор проб (образцов), 16.09.2024 - 27.09.2024, 3 - дистанционные технологии не применялись
6. Инструментальное обследование, 16.09.2024 - 27.09.2024, 3 - дистанционные технологии не применялись
7. Экспертиза, 16.09.2024 - 27.09.2024, 3 - дистанционные технологии не применялись</t>
  </si>
  <si>
    <t>1. 391160, РЯЗАНСКАЯ ОБЛАСТЬ, ГОРОД НОВОМИЧУРИНСК, ПРОСПЕКТ СМИРЯГИНА ДОМ 23, ПОМЕЩЕНИЕ Н1; 391160, обл Рязанская, Пронский муниципальный район, г.Новомичуринск</t>
  </si>
  <si>
    <t>62240041000107123624</t>
  </si>
  <si>
    <t xml:space="preserve">1. Юр. лицо 'МУНИЦИПАЛЬНОЕ УНИТАРНОЕ ПРЕДПРИЯТИЕ "ЖКХ ЖИЛКОМСЕРВИС Г. САСОВО"', ИНН 6232006300, ОГРН 1066232014485, адрес 391432, ОБЛАСТЬ РЯЗАНСКАЯ, Г. САСОВО, УЛ. АВИАГОРОДОК, Д. Д.31, , раб. адрес </t>
  </si>
  <si>
    <t>1. адрес 391432, обл. Рязанская, г. Сасово, ул. Авиагородок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адрес 391432, обл. Рязанская, г. Сасово, ул. Авиагородок,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адрес 391432, ОБЛАСТЬ РЯЗАНСКАЯ, Г. САСОВО, УЛ. АВИАГОРОДОК, Д. Д.31, , тип 'Деятельность и действия', вид 'Деятельность по удалению сточных вод', подвид 'Деятельность по удалению сточных вод', 'чрезвычайно высокий риск'</t>
  </si>
  <si>
    <t>1. Федеральный закон "О санитарно -эпидемиологическом благополучии населения", 52-ФЗ, 30.03.1999, Статья ст. 11, ст. 18, ст. 19, ст. 22, ст. 24, ст. 25, ст. 27, ст. 29, ст. 31-34, ст.35, ст.36
2. Федеральный закон «Об отходах производства и потребления» от 24.06.1998 года № 89-ФЗ, null, 24.06.1998, Другое/ прочее ст.13.4, ст.15
3. 157-ФЗ «Об иммунопрофилактике инфекционных болезней», null, 17.09.1998, Другое/ прочее ст.ст. 9, 10, 11
4.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 null, , Раздел 4 п.75 – п.83, п.85-89, п.91, п.105
5. СанПиН 2.1.4.1110-02 «Зоны санитарной охраны источников водоснабжения и водопроводов питьевой назначения» , null, 14.03.2002, Пункт п.1.1-п.1.17, п.3.1- п.3.4
6. СанПиН 3.3686-21 «Санитарно-эпидемиологические требования по профилактике инфекционных болезней» , null, , Статья п.4, п.5, п.11, п.12, п.13, п.58, п.59, п.61, п.62, п.63, п.64, п.65, п.66, п.74, п.75, п.78
7. 25  Приказ Министерства здравоохранения Российской Федерации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Другое/ прочее Приказ Министерства здравоохранения Российской Федерации N29н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28.01.2021
8. Приказ Министерства здравоохранения Российской Федерации от 06 декабря 2021  года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 Другое/ прочее приложение №1 приложение №2
9. СП 3.1.3597-20 «Профилактика новой короновирусной инфекции (COVID-19)», null, , Другое/ прочее Раздел 4 п. 4.4
10. СанПиН 1.2.4.3685-21 «Гигиенические нормативы и требования к обеспечению безопасности и (или) безвредности для человека факторов среды обитания» , null, , Пункт раздел 3 таб. 3.1, таб. 3.3, таб. 3.5,  таб. 3.12, таб.3.13, таб. 3.14,  раздел 5 таб. 5.2, 5.3, 5.4, 5.22, 5.23, 5.25
11.  СП 2.2.3670-20 "Санитарно-эпидемиологические требования к условиям  Труда", null, , Другое/ прочее разделы 1-8 пп. 2.1, 2.4, 2.5, 2.7, 3.1, 3.2, 4.1- 4.50,  5.1- 5.6, 6.1-6.5, 8.1-8.21, приложение 1 : радел 3 (п.27-81), раздел 4 (п.82 - 94),  раздел 5 (п.95-101), раздел 6 (п.102- 108), раздел 10 (п.150-164), раздел 14, раздел 17, раздел 19, раздел 22 (п.249-251), раздел 23,  раздел 24, раздел 25, приложение 2.
12. Правила осуществления производственного контроля качества и безопасности питьевой воды, горячей воды, утвержденные постановлением Правительства РФ от 6 января 2015 года N 10 «О порядке осуществления производственного контроля качества и безопасности питьевой воды, горячей воды»
, null, 06.01.2015, Пункт п.п. 3 –12, п.16-23</t>
  </si>
  <si>
    <t>1. Осмотр, 14.10.2024 - 25.10.2024, 3 - дистанционные технологии не применялись
2. Опрос, 14.10.2024 - 25.10.2024, 3 - дистанционные технологии не применялись
3. Получение письменных объяснений, 14.10.2024 - 25.10.2024, 3 - дистанционные технологии не применялись
4. Истребование документов, 14.10.2024 - 25.10.2024, 3 - дистанционные технологии не применялись
5. Отбор проб (образцов), 14.10.2024 - 25.10.2024, 3 - дистанционные технологии не применялись
6. Испытание, 14.10.2024 - 25.10.2024, 3 - дистанционные технологии не применялись
7. Экспертиза, 14.10.2024 - 25.10.2024, 3 - дистанционные технологии не применялись</t>
  </si>
  <si>
    <t>1. 391432, обл. Рязанская, г. Сасово, ул. Авиагородок
2. 391432, обл. Рязанская, г. Сасово, ул. Авиагородок
3. 391432, обл. Рязанская, г. Сасово, ул. Авиагородок, д 31</t>
  </si>
  <si>
    <t>62240041000107447898</t>
  </si>
  <si>
    <t xml:space="preserve">1. Юр. лицо 'МУНИЦИПАЛЬНОЕ КАЗЕННОЕ ПРЕДПРИЯТИЕ "СКОПИНСКИЕ ВОДНЫЕ СИСТЕМЫ" МУНИЦИПАЛЬНОГО ОБРАЗОВАНИЯ - ГОРОДСКОЙ ОКРУГ ГОРОД СКОПИН РЯЗАНСКОЙ ОБЛАСТИ', ИНН 6233007433, ОГРН 1196234000236, адрес 391800, Рязанская область, Г. СКОПИН, МКР КОГОТКОВО, УЛ. МИРА, Д. Д. 1А, , раб. адрес </t>
  </si>
  <si>
    <t>1. адрес 391803, обл. Рязанская, г. Скопин, п. Красный Городок,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адрес 391803, обл. Рязанская, г. Скопин, п. Красный Городок,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адрес 391846, обл. Рязанская, г. Скопин, мкр. Октябрьский, ул. Советская,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 адрес 391847, обл. Рязанская, г. Скопин, мкр. Комсомольский,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 адрес 390000, обл. Рязанская, г. Скопин, ул. Комсомольская,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 адрес 391803, обл. Рязанская, г. Скопин, п. Красный Городок,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 адрес 390000, обл. Рязанская, г. Скопин, ул. Комсомольская,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 адрес 391846, обл. Рязанская, г. Скопин, мкр. Октябрьский, ул. Советская,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 адрес 390000, обл. Рязанская, г. Скопин, ул. Пушкина,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10. адрес 391847, обл. Рязанская, г. Скопин, мкр. Комсомольский,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11. адрес 391846, обл. Рязанская, г. Скопин, мкр. Октябрьский, ул. Ленина,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12. адрес Рязанская обл, г Скопин, мкр Коготково, ул Мира, 11, стр.1, тип 'Деятельность и действия', вид 'Деятельность по удалению сточных вод', подвид 'Деятельность по удалению сточных вод', 'чрезвычайно высокий риск'
13. адрес 390000, обл. Рязанская, г. Скопин, ул. Ленина,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14. адрес 390000, обл. Рязанская, г. Скопин, ул. Ленина,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15. адрес 391803, обл. Рязанская, г. Скопин, п. Красный Городок,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16. адрес 391842, обл. Рязанская, г. Скопин, мкр. Заречный,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17. адрес 391803, обл. Рязанская, г. Скопин, д. Ивановка,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18. адрес 391800, обл. Рязанская, г. Скопин, ул. Красноармейская,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19. адрес 391803, обл. Рязанская, г. Скопин, п. Красный Городок,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20. адрес 391847, обл. Рязанская, г. Скопин, мкр. Комсомольский,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21. адрес 391842, обл. Рязанская, г. Скопин, мкр. Заречный,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22. адрес 391800, обл. Рязанская, г. Скопин, ул. Красноармейская,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23. адрес 391846, обл. Рязанская, г. Скопин, мкр. Октябрьский, ул. Ленина, тип 'Деятельность и действия', вид 'Деятельность по удалению сточных вод', подвид 'Деятельность по удалению сточных вод', 'чрезвычайно высокий риск'
24. адрес 391842, обл. Рязанская, г. Скопин, мкр. Заречный, ул. Полетаева, тип 'Деятельность и действия', вид 'Деятельность по удалению сточных вод', подвид 'Деятельность по удалению сточных вод', 'чрезвычайно высокий риск'</t>
  </si>
  <si>
    <t>1. Федеральный закон "О санитарно -эпидемиологическом благополучии населения", 52-ФЗ, 30.03.1999, Другое/ прочее ст. 11, ст. 18, ст. 19, ст. 22, ст. 24, ст. 25, ст. 27, ст. 29, ст. 31-34, ст.35, ст.36
2. Федеральный закон «Об отходах производства и потребления» от 24.06.1998 года № 89-ФЗ, null, 24.06.1998, Другое/ прочее ст.13.4, ст.15
3. Федеральный закон от 17.09.1998г. № 157-ФЗ «Об иммунопрофилактике инфекционных болезней», null, 17.09.1998, Другое/ прочее гл.4 ст.9-11
4.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 Другое/ прочее раздел 4 п.75 – п.83, п.85-89, п.91, п.105, приложения 2-4
5. СанПиН 2.1.4.1110-02 «Зоны санитарной охраны источников водоснабжения и водопроводов питьевого назначения», СанПиН 2.1.4.1110-02, 14.03.2002, Другое/ прочее п.1.1-п.1.17, п.3.1- п.3.4
6. СанПиН 3.3686-21 «Санитарно-эпидемиологические требования по профилактике инфекционных болезней» , null, 28.01.2021, Другое/ прочее п.4, п.5, п.11, п.12, п.13, п.58, п.59, п.61, п.62, п.64, п.65, п.66, п.74, п.75, п.78
7. Приказ Министерства здравоохранения Российской Федерации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 null, 28.01.2021, Другое/ прочее Приказ Министерства здравоохранения Российской Федерации от 28 января 2021 года № 29н
8. СанПин 1.2.3685-21 Гигиенические нормативы и требования к обеспечению безопасности и (или) безвредности для человека факторов среды обитания 
, null, 28.01.2021, Другое/ прочее раздел 3 таб. 3.1, таб. 3.3, таб. 3.5, таб.3.6, таб. 3.12, таб.3.13, таб. 3.14, раздел 5 таб. 5.2, 5.3, 5.4, 5.22, 5.23, 5.25
9. СП 2.2.3670-20"Санитарно-эпидемиологические требования к условиям труда"
, null, 02.12.2020, Другое/ прочее 1-8 пп. 2.1, 2.4, 2.5, 2.7, 3.1, 3.2, 4.1- 4.50, 5.1- 5.6, 6.1-6.5, 8.1-8.21, приложение 1 : радел 3 (п.27-81), раздел 4 (п.82 - 94), раздел 5 (п.95-101), раздел 6 (п.102- 108), раздел 10 (п.150-164), раздел 14, раздел 17, раздел 19, раздел 22 (п.249-251), раздел 23, раздел 24, раздел 25, приложение 2.
10. Правила осуществления производственного контроля качества и безопасности питьевой воды, горячей воды, утвержденные постановлением Правительства РФ от 6 января 2015 года N 10 «О порядке осуществления производственного контроля качества и безопасности питьевой воды, горячей воды», null, 06.01.2015, Другое/ прочее п.3-12, п.16-23
11. 
Федерального закона № 416-ФЗ от 07.12.2011г. "О водоснабжении и водоотведении"
, null, 07.12.2011, Другое/ прочее ст.23, ст.25
12.  СанПиН 2.1.3684-21 "Санитарно – эпидемиологические требования к содержанию территорий городских и сельских поселений, к водным объектам, питьевой воде и эксплуатации производственных, общественных помещений, организации и проведению санитарно – противоэпидемических (профилактических) мероприятий", null, 28.01.2021, Другое/ прочее раздел 5, приложение
13. СанПин 1.2.3685-21 Гигиенические нормативы и требования к обеспечению безопасности и (или) безвредности для человека факторов среды обитания 
, null, 28.01.2021, Другое/ прочее таб.3.7., 3.8., 3.9., 3.14
14.   Федеральный закон от 09.01.1996 №3-ФЗ «О радиационной безопасности населения». , null, 09.01.1996, Другое/ прочее ст.11, ст.14, ст.15, ст.16, п.1 ст.17, ст.19, ст.20
15. СП 2.6.1.2612-10 «Основные санитарные правила обеспечения радиационной безопасности (ОСПОРБ-99/2010)» 
, null, 26.04.2010, Другое/ прочее п.п. 1.7, 1.8, 2.2, 2.4, 2.5, 3.1, 3.3, 3.4, 3.5, 3.6, 3.13, 3.14, раздел  IV, VI
16. СанПин 2.6.1.2523-09 "Нормы радиационной  безопасности (НРБ-99/2009)", null, 07.07.2009, Другое/ прочее р-лы 1-3,5-5
17. СанПиН 3.3686-21 "Санитарно – эпидемиологические требования  по профилактике инфекционных болезней"  
, null, 28.01.2021, Другое/ прочее п.2065, п.3382, п.3384, приложение 36</t>
  </si>
  <si>
    <t>1. Осмотр, 14.10.2024 - 25.10.2024, 3 - дистанционные технологии не применялись
2. Получение письменных объяснений, 14.10.2024 - 25.10.2024, 3 - дистанционные технологии не применялись
3. Истребование документов, 14.10.2024 - 25.10.2024, 3 - дистанционные технологии не применялись
4. Отбор проб (образцов), 14.10.2024 - 25.10.2024, 3 - дистанционные технологии не применялись
5. Инструментальное обследование, 14.10.2024 - 25.10.2024, 3 - дистанционные технологии не применялись
6. Испытание, 14.10.2024 - 25.10.2024, 3 - дистанционные технологии не применялись
7. Экспертиза, 14.10.2024 - 25.10.2024, 3 - дистанционные технологии не применялись</t>
  </si>
  <si>
    <t>1. 391803, обл. Рязанская, г. Скопин, п. Красный Городок
2. 391803, обл. Рязанская, г. Скопин, п. Красный Городок
3. 391846, обл. Рязанская, г. Скопин, мкр. Октябрьский, ул. Советская
4. 391847, обл. Рязанская, г. Скопин, мкр. Комсомольский
5. 390000, обл. Рязанская, г. Скопин, ул. Комсомольская
6. 391803, обл. Рязанская, г. Скопин, п. Красный Городок
7. 390000, обл. Рязанская, г. Скопин, ул. Комсомольская
8. 391846, обл. Рязанская, г. Скопин, мкр. Октябрьский, ул. Советская
9. 390000, обл. Рязанская, г. Скопин, ул. Пушкина
10. 391846, обл. Рязанская, г. Скопин, мкр. Октябрьский, ул. Ленина
11. Рязанская обл, г Скопин, мкр Коготково, ул Мира, 11, стр.1
12. 390000, обл. Рязанская, г. Скопин, ул. Ленина
13. 390000, обл. Рязанская, г. Скопин, ул. Ленина
14. 391842, Рязанская обл, город Скопин, п Красный Городок
15. 391842, обл. Рязанская, г. Скопин, мкр. Заречный
16. 391803, обл. Рязанская, г. Скопин, д. Ивановка
17. 391800, обл. Рязанская, г. Скопин, ул. Красноармейская
18. 391803, обл. Рязанская, г. Скопин, п. Красный Городок
19. 391847, обл. Рязанская, г. Скопин, мкр. Комсомольский
20. 391842, обл. Рязанская, г. Скопин, мкр. Заречный
21. 391800, обл. Рязанская, г. Скопин, ул. Красноармейская
22. 391846, обл. Рязанская, г. Скопин, мкр. Октябрьский, ул. Ленина
23. 391842, обл. Рязанская, г. Скопин, мкр. Заречный, ул. Полетаева
24. 391847, обл.Рязанская, г.Скопин, мкр.Комсомольский</t>
  </si>
  <si>
    <t>62240041000107129403</t>
  </si>
  <si>
    <t xml:space="preserve">1. Юр. лицо 'ОБЩЕСТВО С ОГРАНИЧЕННОЙ ОТВЕТСТВЕННОСТЬЮ "АСТОН КРАХМАЛО-ПРОДУКТЫ"', ИНН 6225010432, ОГРН 1156225000095, адрес 391520, Рязанская область, Р-Н ШИЛОВСКИЙ, Д. ИБРЕДЬ, УЛ. ЗАВОДСКАЯ, Д. ЗД. 1А, , раб. адрес </t>
  </si>
  <si>
    <t>1. адрес  Рязанская обл, р-н Шиловский, д Ибредь, ул Заводская, 1а, тип 'Деятельность и действия', вид 'Деятельность иных промышленных предприятий', подвид 'Деятельность иных промышленных предприятий', 'чрезвычайно высокий риск'
2. адрес 391520, обл Рязанская, Шиловский муниципальный район, в районе д.Ибредь,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3. адрес 391520, обл Рязанская, Шиловский муниципальный район, д.Ибредь,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4. адрес 391520, обл Рязанская, Шиловский муниципальный район, в районе д.Ибредь,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5. адрес 391520, обл Рязанская, Шиловский муниципальный район, в районе д.Ибредь,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t>
  </si>
  <si>
    <t>1. О санитарно-эпидемиологическом благополучии населения, 52-фз, 23.05.2023, Статья ст.11, 15, 17, 18-20, 24, 25, 27, 29, 31-34, 36
2.  СП 2.2.3670-20 "Санитарно-эпидемиологические требования к условиям  Труда", null, , Пункт 1.3-1.8, п.2.1-2., п.3.1-3.3, 4.1-4.50, 5.1-5.6, 6.1-6.5, 7.1-7.6, 8.1-8.21, приложения 1-2
3. СанПиН 2.2.1/2.1.1.1200-03 «Санитарно-защитные зоны и санитарная классификация предприятий, сооружений и иных объектов. Новая редакция» (с изменениями на 28.02.2022г.), СанПиН 2.2.1/2.1.1.1200-03, 28.02.2022, Другое/ прочее п.п. 2.1-2.12, 3.1-3.18, 4.1-4.8, 5.1-5.6, 6.1-6.4 раздел 7 п. 7.1
4.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 null, , Пункт .3-65, 66-74,  267-271, 272-288, 289- 299
5. Закон РФ «Об отходах производства и потребления» №89-ФЗ от 24.06.1998г, null, 24.06.1998, Другое/ прочее с.13, 15
6. Федеральный закон от 17.09.1998г. № 157-ФЗ «Об иммунопрофилактике инфекционных болезней», 157-ФЗ , 19.09.1998, Другое/ прочее ст. 9-11
7. СанПиН 2.1.4.111-02 "Зоны санитарной охраны источников водоснабжения и водопроводов питьевого назначения", null, , Пункт 1.1-п.1.17, п.3.1- п.3.4
8.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 null, , Раздел 4 п.75 – п.83, п.85-89, п.91, п.105
9. СанПиН 3.3686-21 «Санитарно-эпидемиологические требования по профилактике инфекционных болезней» , null, , Статья Другое/ прочее п.4, п.5, п.11, п.12, п.13, п.58, п.59, п.61, п.62, п.64, п.65, п.66, п.74, п.75, п.78
10. Федерального закона « О техническом регулировании» от 27.12.2002 года № 184-ФЗ;, № 184-ФЗ, 27.12.2002, Глава 4 ст.9,10
11. Технический регламент Таможенного союза ТР ТС 021/2011 «О безопасности пищевой продукции, null, , Статья 5, 7-18, 20
12. ТР ТС 005/2011 «О безопасности упаковки» , null, , Статья 3-8
13. ТР ТС 022/2011 «Пищевая продукция в части её маркировки», null, , Другое/ прочее ст. 4, 5
14. Приказ Минздрава РФ от 28.01.2021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 Другое/ прочее Приказ Министерства здравоохранения Российской Федерации N29н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28.01.2021</t>
  </si>
  <si>
    <t>1. Осмотр, 01.10.2024 - 14.10.2024, 3 - дистанционные технологии не применялись
2. Опрос, 01.10.2024 - 14.10.2024, 3 - дистанционные технологии не применялись
3. Получение письменных объяснений, 01.10.2024 - 14.10.2024, 3 - дистанционные технологии не применялись
4. Истребование документов, 01.10.2024 - 14.10.2024, 3 - дистанционные технологии не применялись
5. Отбор проб (образцов), 01.10.2024 - 14.10.2024, 3 - дистанционные технологии не применялись
6. Инструментальное обследование, 01.10.2024 - 14.10.2024, 3 - дистанционные технологии не применялись
7. Испытание, 01.10.2024 - 14.10.2024, 3 - дистанционные технологии не применялись</t>
  </si>
  <si>
    <t>1. Рязанская обл, р-н Шиловский, д Ибредь, ул Заводская, 1а
2. 391520, обл Рязанская, Шиловский муниципальный район, в районе д.Ибредь
3. 391520, обл Рязанская, Шиловский муниципальный район, д.Ибредь
4. 391520, обл Рязанская, Шиловский муниципальный район, в районе д.Ибредь
5. 391520, обл Рязанская, Шиловский муниципальный район, в районе д.Ибредь</t>
  </si>
  <si>
    <t>62240041000107094434</t>
  </si>
  <si>
    <t xml:space="preserve">1. Юр. лицо 'ГОСУДАРСТВЕННОЕ БЮДЖЕТНОЕ СТАЦИОНАРНОЕ УЧРЕЖДЕНИЕ РЯЗАНСКОЙ ОБЛАСТИ "КАСИМОВСКИЙ СПЕЦИАЛЬНЫЙ ДОМ-ИНТЕРНАТ ДЛЯ ПРЕСТАРЕЛЫХ И ИНВАЛИДОВ"', ИНН 6226003237, ОГРН 1026200862654, адрес 391300, ОБЛАСТЬ РЯЗАНСКАЯ, Г. КАСИМОВ, УЛ. ГОРЬКОГО, Д. Д. 2, , раб. адрес </t>
  </si>
  <si>
    <t>1. адрес 391300, ОБЛАСТЬ РЯЗАНСКАЯ, Г. КАСИМОВ, УЛ. ГОРЬКОГО, Д. Д. 2, , тип 'Деятельность и действия', вид 'Деятельность иных организаций, осуществляющих стационарное и полустационарное социальное обслуживание (кроме детских)', подвид 'Деятельность иных организаций, осуществляющих стационарное и полустационарное социальное обслуживание (кроме детских)', 'чрезвычайно высокий риск'</t>
  </si>
  <si>
    <t>1. Федеральный закон №52-ФЗ «О санитарно-эпидемиологическом благополучии населения» , 52-ФЗ, 30.09.1999, Статья 1, 2, 9, 11, 15, 17, 22, 24, 29, 32-36, 40
2. Федеральный Закон РФ № 15-ФЗ «Об охране здоровья граждан от воздействия окружающего табачного дыма и последствий потребления табака» , null, 23.02.2013, Другое/ прочее ст. 1,2,5,10,11,12
3. Федеральный закон от 17.09.1998г. № 157-ФЗ «Об иммунопрофилактике инфекционных болезней», 157-ФЗ , 19.09.1998, Статья 5, 9, 10
4. Федеральный закон  № 38-ФЗ «О предупреждении распространения в Российской Федерации заболевания, вызываемого вирусом иммунодефицита человека (ВИЧ-инфекции)» 
, null, 30.03.1995, Глава 2, глава 3, ст. 7-9, ст. 12-15; глава 5, ст. 24
5. Федеральный закон от 18 июня 2001 г. N 77-ФЗ «О предупреждении распространения туберкулеза в Российской Федерации», null, 18.06.2001, Другое/ прочее Федеральный закон от 18 июня 2001 г. N 77-ФЗ «О предупреждении распространения туберкулеза в Российской Федерации» гл.3, ст.7-11; глава 6,ст.16
6. СП 2.2.3670-20 "Санитарно-эпидемиологические требования к условиям труда" , null, , Другое/ прочее разделы 1-8, приложение 1 разделы 2, 13,14, приложение 2.
7.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 Пункт 20, 21, глава IV, п. 158-211
8. СанПиН 1.2.4.3685-21 «Гигиенические нормативы и требования к обеспечению безопасности и (или) безвредности для человека факторов среды обитания», null, , Раздел табл. 3.1, 3.3, 5.25, 5.30, 5.34, 5.35, 5.54, 5.57, 5.59, 6.1, пункт 96, 164
9. СанПиН 3.3686-21 «Санитарно-эпидемиологические требования по профилактике инфекционных болезней»;, СанПиН 3.3686-21 , 20.11.2021, Глава 2 - п.п. 5, 10, 11, 14, 15, 19-23, 26, 35-41, 58, 61, 62-65, 69-73, 75, 78;  глава 3 – п.п. 79-85, 88-89, 93, 95-99, 101, 108, 110, 125, 130, 132; глава 7 – п.п. 711, 712, 718, 720, 728, 737, 742-745, 747-748, 750, 761; глава 8 - п.п. 858, 798-801, 808-813, 815, 840-848, 864-872, 883, 900-901; глава 24 - п.п. 1862, 1896-1901, 1903-1905; глава 31 – п.п. 2415, 2417, 2423, 2424; глава 34 - п.п. 2666, 2686, 2694-2696, 2698, 2699; глава 38 - п.п. 2932-2933, 2948-2950; глава 39 - п.п. 2995, 2997, 2998, 3011-3013, 3015-3018, 3021, 3022; глава XL – п. 3045, 3052, 3070, 3071, 3082, 3083, 3087, 3092, 3093, 3094, 3100, 3101; глава XLI -п.п. 3139, 3130; глава XLII – п.п. 3216,  3217, 3218; глава XLIII – п.п. 3363, 3364, 3369, 3379; глава XLIV - п.п. 3429, 3461, 3465, 3466, 3473, 3477, 3491, 3543, 3549, 3563, 3564, 3579, 3580, 3586, 3593, 3616, 3617, 3629, 3630, 3632-3634; приложение 16-17; глава XLVI – п. 4171, 4174, 4177, 4178, 4179, 4191; глава XLVII - п.4202,4203,4204,4208,4210,4211,4213,4214,4215,4217,4218,4223,4227,4228,4238,4239,4240,4242,4246,4250; глава XLVIII –  п. 4254, 4255, 4263, 4272, 4318, 4329, 4350, 4351, 4355, 4358, 4361, 4363, 4364, 4365, 4369, 4372, 4373
10.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 3678-20, 30.12.2020, Раздел 1, ст.ст. 1.1-1.2, глава 2 ст.ст. 2.1-2.12, глава 3 ст. 3.1, глава 4 ст. 4.1-4.4, 4.6-4.7, 4.25, глава 8, глава 9 п. 9.1-9.3, 9.5-916, 9.18, 9.21-9.51
11. Технический регламент Таможенного союза ТР ТС 021/2011 "О безопасности пищевой продукции", 880, 09.12.2011, Статья 5, 7-18, 20
12. Технический регламент Таможенного союза ТР ТС 022/2011 "Пищевая продукция в части ее маркировки", № 881, 09.12.2011, Другое/ прочее р-л IV и V (за исключением п. 14)
13. ТР ТС 034/2013 Технический регламент Таможенного союза "О безопасности мяса и мясной продукции" , null, , Статья 4-14
14.  ТР ТС  033/2013 Технический регламент Таможенного союза « О безопасности  молока и молочной продукции», null, , Глава 3, 4, 7, 9, 11, 12, 13
15. ТР ТС 005/2011 «О безопасности упаковки» , null, , Статья 3, 5, 8
16. «Санитарно-эпидемиологические требования к организациям общественного питания населения», 3590-20, 27.10.2020, Пункт 1.1-1.2, 2.1-2.23, 3.1-3.5, 3.13-3.14, 4.1-4.7, 5.1-5.2, 7.1
17. Приказ Министерства здравоохранения Российской Федерации от 06 декабря 2021 года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 Другое/ прочее приложение № 1, приложение № 2
18. Приказ Минздрава РФ от 28.01.2021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Другое/ прочее приложение №1</t>
  </si>
  <si>
    <t>1. Осмотр, 13.05.2024 - 24.05.2024, 3 - дистанционные технологии не применялись
2. Получение письменных объяснений, 13.05.2024 - 24.05.2024, 3 - дистанционные технологии не применялись
3. Истребование документов, 13.05.2024 - 24.05.2024, 3 - дистанционные технологии не применялись
4. Отбор проб (образцов), 13.05.2024 - 24.05.2024, 3 - дистанционные технологии не применялись
5. Инструментальное обследование, 13.05.2024 - 24.05.2024, 3 - дистанционные технологии не применялись
6. Испытание, 13.05.2024 - 24.05.2024, 3 - дистанционные технологии не применялись
7. Экспертиза, 13.05.2024 - 24.05.2024, 3 - дистанционные технологии не применялись</t>
  </si>
  <si>
    <t>1. 391300, Рязанская обл, Касимовский муниципальный район, г Касимов, ул Горького, 2</t>
  </si>
  <si>
    <t>62240041000107139924</t>
  </si>
  <si>
    <t xml:space="preserve">1. Юр. лицо 'ГОСУДАРСТВЕННОЕ БЮДЖЕТНОЕ СТАЦИОНАРНОЕ УЧРЕЖДЕНИЕ РЯЗАНСКОЙ ОБЛАСТИ "ЕЛАТОМСКИЙ ПСИХОНЕВРОЛОГИЧЕСКИЙ ИНТЕРНАТ"', ИНН 6204001420, ОГРН 1026200861796, адрес 391351, Рязанская область, Р-Н КАСИМОВСКИЙ, РП. ЕЛАТЬМА, УЛ. ЕГЕРЕВА, Д. Д.24, , раб. адрес </t>
  </si>
  <si>
    <t>1. адрес 391351, Рязанская область, Р-Н КАСИМОВСКИЙ, РП. ЕЛАТЬМА, УЛ. ЕГЕРЕВА, Д. Д.24, , тип 'Деятельность и действия', вид 'Деятельность домов (интернатов) для лиц с физическими или умственными недостатками, в том числе геронтопсихиатрических центров, психоневрологических интернатов', подвид 'Деятельность домов (интернатов) для лиц с физическими или умственными недостатками, в том числе геронтопсихиатрических центров, психоневрологических интернатов', 'чрезвычайно высокий риск'
2. адрес 391351, обл Рязанская, Касимовский муниципальный район, р. п. Елатьма, ул. Луначарского, д. 4, тип 'Деятельность и действия', вид 'Деятельность домов (интернатов) для лиц с физическими или умственными недостатками, в том числе геронтопсихиатрических центров, психоневрологических интернатов', подвид 'Деятельность домов (интернатов) для лиц с физическими или умственными недостатками, в том числе геронтопсихиатрических центров, психоневрологических интернатов', 'чрезвычайно высокий риск'</t>
  </si>
  <si>
    <t>1. Федеральный закон №52-ФЗ «О санитарно-эпидемиологическом благополучии населения» , 52-ФЗ, 30.09.1999, Статья 1, 2, 9, 11, 15, 17, 22, 24, 29, 32-36, 40
2. Федеральный Закон РФ № 15-ФЗ «Об охране здоровья граждан от воздействия окружающего табачного дыма и последствий потребления табака» , null, 23.02.2013, Другое/ прочее ст. 1,2,5,10,11,12
3. Федеральный закон от 17.09.1998г. № 157-ФЗ «Об иммунопрофилактике инфекционных болезней», 157-ФЗ , 19.09.1998, Статья 5, 9, 10
4. Федеральный закон от 30.03.1995г. №38-ФЗ «О предупреждении распространения в Российской Федерации заболевания, вызываемого вирусом иммунодефицита человека (ВИЧ-инфекции)» , null, 30.03.1995, Другое/ прочее Федеральный закон от 30.03.1995г. №38-ФЗ «О предупреждении распространения в Российской Федерации заболевания, вызываемого вирусом иммунодефицита человека (ВИЧ-инфекции)» глава 2, ст.7-9, 12-15; глава 5, ст.24
5. Федеральный закон от 18 июня 2001 г. N 77-ФЗ «О предупреждении распространения туберкулеза в Российской Федерации», null, 18.06.2001, Другое/ прочее Федеральный закон от 18 июня 2001 г. N 77-ФЗ «О предупреждении распространения туберкулеза в Российской Федерации» гл.3, ст.7-11; глава 6,ст.16
6. СП 2.2.3670-20 "Санитарно-эпидемиологические требования к условиям труда" , null, , Другое/ прочее разделы 1-8, приложение 1 разделы 2, 13,14, приложение 2.
7.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 Пункт 20, 21, глава IV, п. 158-211
8. СанПиН 1.2.4.3685-21 «Гигиенические нормативы и требования к обеспечению безопасности и (или) безвредности для человека факторов среды обитания», null, , Раздел табл. 3.1, 3.3, 5.25, 5.30, 5.34, 5.35, 5.54, 5.57, 5.59, 6.1, пункт 96, 164
9. СанПиН 3.3686-21 «Санитарно-эпидемиологические требования по профилактике инфекционных болезней»;, СанПиН 3.3686-21 , 20.11.2021, Глава 2 - п.п. 5, 10, 11, 14, 15, 19-23, 26, 35-41, 58, 61, 62-65, 69-73, 75, 78;  глава 3 – п.п. 79-85, 88-89, 93, 95-99, 101, 108, 110, 125, 130, 132; глава 7 – п.п. 711, 712, 718, 720, 728, 737, 742-745, 747-748, 750, 761; глава 8 - п.п. 858, 798-801, 808-813, 815, 840-848, 864-872, 883, 900-901; глава 24 - п.п. 1862, 1896-1901, 1903-1905; глава 31 – п.п. 2415, 2417, 2423, 2424; глава 34 - п.п. 2666, 2686, 2694-2696, 2698, 2699; глава 38 - п.п. 2932-2933, 2948-2950; глава 39 - п.п. 2995, 2997, 2998, 3011-3013, 3015-3018, 3021, 3022; глава XL – п. 3045, 3052, 3070, 3071, 3082, 3083, 3087, 3092, 3093, 3094, 3100, 3101; глава XLI -п.п. 3139, 3130; глава XLII – п.п. 3216,  3217, 3218; глава XLIII – п.п. 3363, 3364, 3369, 3379; глава XLIV - п.п. 3429, 3461, 3465, 3466, 3473, 3477, 3491, 3543, 3549, 3563, 3564, 3579, 3580, 3586, 3593, 3616, 3617, 3629, 3630, 3632-3634; приложение 16-17; глава XLVI – п. 4171, 4174, 4177, 4178, 4179, 4191; глава XLVII - п.4202,4203,4204,4208,4210,4211,4213,4214,4215,4217,4218,4223,4227,4228,4238,4239,4240,4242,4246,4250; глава XLVIII –  п. 4254, 4255, 4263, 4272, 4318, 4329, 4350, 4351, 4355, 4358, 4361, 4363, 4364, 4365, 4369, 4372, 4373
10.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 3678-20, 30.12.2020, Раздел 1, ст.ст. 1.1-1.2, глава 2 ст.ст. 2.1-2.12, глава 3 ст. 3.1, глава 4 ст. 4.1-4.4, 4.6-4.7, 4.25, глава 8, глава 9 п. 9.1-9.3, 9.5-916, 9.18, 9.21-9.51
11. Технический регламент Таможенного союза ТР ТС 021/2011 "О безопасности пищевой продукции", 880, 09.12.2011, Статья 5, 7-18, 20
12. Технический регламент Таможенного союза ТР ТС 022/2011 "Пищевая продукция в части ее маркировки", № 881, 09.12.2011, Другое/ прочее р-л IV и V (за исключением п. 14)
13. ТР ТС 034/2013 Технический регламент Таможенного союза "О безопасности мяса и мясной продукции" , null, , Статья 4-14
14.  ТР ТС  033/2013 Технический регламент Таможенного союза « О безопасности  молока и молочной продукции», null, , Глава 3, 4, 7, 9, 11, 12, 13
15. ТР ТС 005/2011 «О безопасности упаковки» , null, , Статья 3, 5, 8
16. «Санитарно-эпидемиологические требования к организациям общественного питания населения», 3590-20, 27.10.2020, Пункт 1.1-1.2, 2.1-2.23, 3.1-3.5, 3.13-3.14, 4.1-4.7, 5.1-5.2, 7.1
17. Приказ Министерства здравоохранения Российской Федерации от 06 декабря 2021 года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 Другое/ прочее приложение № 1, приложение № 2
18. Приказ Минздрава РФ от 28.01.2021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Другое/ прочее приложение №1</t>
  </si>
  <si>
    <t>1. Осмотр, 18.11.2024 - 29.11.2024, 3 - дистанционные технологии не применялись
2. Получение письменных объяснений, 18.11.2024 - 29.11.2024, 3 - дистанционные технологии не применялись
3. Истребование документов, 18.11.2024 - 29.11.2024, 3 - дистанционные технологии не применялись
4. Отбор проб (образцов), 18.11.2024 - 29.11.2024, 3 - дистанционные технологии не применялись
5. Инструментальное обследование, 18.11.2024 - 29.11.2024, 3 - дистанционные технологии не применялись
6. Испытание, 18.11.2024 - 29.11.2024, 3 - дистанционные технологии не применялись
7. Экспертиза, 18.11.2024 - 29.11.2024, 3 - дистанционные технологии не применялись</t>
  </si>
  <si>
    <t>1. 391351, обл Рязанская, Касимовский муниципальный район, р.п. Елатьма, Егерева, 24
2. 391351, обл Рязанская, Касимовский муниципальный район, р. п. Елатьма, ул. Луначарского, д. 4</t>
  </si>
  <si>
    <t>62240041000107140495</t>
  </si>
  <si>
    <t xml:space="preserve">1. Юр. лицо 'ОБЩЕСТВО С ОГРАНИЧЕННОЙ ОТВЕТСТВЕННОСТЬЮ "ВЕСТАР"', ИНН 6228034150, ОГРН 1026200951039, адрес 390011, ОБЛАСТЬ РЯЗАНСКАЯ, Г. РЯЗАНЬ, Р-Н ЮЖНЫЙ ПРОМУЗЕЛ, Д. Д.6, Корпус К.А, КВ.404, раб. адрес </t>
  </si>
  <si>
    <t>1. адрес 391964, Рязанская область, г.Ряжск, ул.Свободы, д.109а, тип 'Деятельность и действия', вид 'Деятельность в сфере промышленности и сельского хозяйства', подвид 'Деятельность в сфере промышленности и сельского хозяйства', 'высокий риск'</t>
  </si>
  <si>
    <t>1. Федеральный закон от 17.09.1998г. № 157-ФЗ «Об иммунопрофилактике инфекционных болезней», 157-ФЗ , 19.09.1998, Другое/ прочее Глава IV. – ст. 9, ст. 10
2. Федеральный закон "О водоснабжении и водоотведении", 416-ФЗ, 07.12.2011, Пункт 1 статьи 23, пункт 2 статьи 25 главы 4
3. Федеральный закон "Об отходах производства и потребления от 24.06.1998г. №89-ФЗ, 89-ФЗ, 24.06.1998, Другое/ прочее ст.9-16, ст.25, ст.26, ст.28.
4.  СП 2.2.3670-20 «Санитарно-эпидемиологические требования к условиям труда»  , СП 2.2.3670-20, 02.12.2020, Пункт п.п.1.3-1.8, п.2.1 - 2., п.3.1-3.3, 4.1-4.50, 5.1-5.6, 6.1-6.5, 7.1-7.6, 8.1-8.21, приложения 1-2
5.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населения,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СанПиН 2.1.3684-21, 18.01.2021, Пункт п.3-65, 66-74, 267-271, 272-288, 289-299
6. СанПиН 1.2.3685-21 «Гигиенические нормативы и требования 
к обеспечению безопасности и (или) безвредности для человека факторов среды обитания» 
, СанПиН 1.2.3685-21, 28.01.2021, Раздел разделы 1-3, 5-6, 8,9
7. Приказ Минздрава России №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провидения профилактических прививок» , 1122 Н, 06.12.2021, Другое/ прочее приложение N 1, Приложение N 2
8. технический регламент Таможенного союза ТР ТС 009/2011 "О безопасности парфюмерно-косметической продукции", null, 23.09.2011, Другое/ прочее весь документ
9. Федеральный Закон РФ № 15-ФЗ «Об охране здоровья граждан от воздействия окружающего табачного дыма и последствий потребления табака», null, 23.02.2013, Другое/ прочее ст.10, ст.11, ст.12, ст.19
10. Приказ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 и производственными факторами, а также работах, при вы пол нении которых проводятся обязательные  предварительные и периодические медицинские осмотры», null, 28.01.2021, Другое/ прочее Приложение №1
11. СанПиН 2.2.1/2.1.1.1200-03 "Санитарно-защитные зоны и санитарная классификация предприятий, сооружений и иных объектов", null, 25.09.2007, Другое/ прочее п.п. 2.1-2.12, 3.1-3.18, 4.1-4.8, 5.1-5.6, 6.1-6.4 раздел 7 п. 7.1</t>
  </si>
  <si>
    <t>1. Осмотр, 13.05.2024 - 24.05.2024, 2 - дистанционные технологии совместно с очным взаимодействием
2. Опрос, 13.05.2024 - 24.05.2024, 2 - дистанционные технологии совместно с очным взаимодействием
3. Получение письменных объяснений, 13.05.2024 - 24.05.2024, 2 - дистанционные технологии совместно с очным взаимодействием
4. Истребование документов, 13.05.2024 - 24.05.2024, 2 - дистанционные технологии совместно с очным взаимодействием
5. Отбор проб (образцов), 13.05.2024 - 24.05.2024, 2 - дистанционные технологии совместно с очным взаимодействием
6. Инструментальное обследование, 13.05.2024 - 24.05.2024, 2 - дистанционные технологии совместно с очным взаимодействием
7. Испытание, 13.05.2024 - 24.05.2024, 2 - дистанционные технологии совместно с очным взаимодействием
8. Экспертиза, 13.05.2024 - 24.05.2024, 2 - дистанционные технологии совместно с очным взаимодействием</t>
  </si>
  <si>
    <t>1. 391964, Рязанская область, г.Ряжск, ул.Свободы, д.109а</t>
  </si>
  <si>
    <t>62240041000107116520</t>
  </si>
  <si>
    <t xml:space="preserve">1. Юр. лицо 'ОБЩЕСТВО С ОГРАНИЧЕННОЙ ОТВЕТСТВЕННОСТЬЮ "ДЕЛЬТА"', ИНН 6225010464, ОГРН 1156225000139, адрес 391520, ОБЛАСТЬ РЯЗАНСКАЯ, РАЙОН ШИЛОВСКИЙ, СЕЛО САСЫКИНО, УЛИЦА МОЛОДЕЖНАЯ, ДОМ 35, , раб. адрес </t>
  </si>
  <si>
    <t>1. адрес Рязанская область р.п.Шилово ул.Рязанская, тип 'Деятельность и действия', вид 'Деятельность полигонов твердых бытовых отходов', подвид 'Деятельность полигонов твердых бытовых отходов', 'чрезвычайно высокий риск'</t>
  </si>
  <si>
    <t>1. 52-ФЗ
30.09.1999
"О санитарно-эпидемиологическом благополучии населения", №52-фз, 30.09.1999, Статья 1,2,9,11, 15, 17,24,29,32, 33, 34, 35
2. Федеральный закон  № 15-ФЗ «Об охране здоровья граждан от воздействия окружающего табачного дыма и последствий потребления табака» , 15-ФЗ, 31.12.2013, Статья 1,2,5,10,11,12,19
3. Федерального закона от 17.09.1998г. №157-ФЗ «Об иммунопрофилактике инфекционных болезней»  , null, 17.09.1998, Другое/ прочее -4.Гл. IV ст.9, ст.10
4.   Федеральный Закон от 24.06.1998 года № 89-ФЗ «Об отходах производства и потребления» , null, 24.08.1998, Часть 1 ст.13, ч.1,3 ст.13.4, ч. 1-2 ст. 16
5. СП 2.2.3670-20 "Санитарно-эпидемиологические требования к условиям  Труда", null, , Другое/ прочее разделы 1-8 пп. 2.1, 2.4, 2.5, 2.7, 3.1, 3.2, 4.1- 4.50,  5.1- 5.6, 6.1-6.5, 8.1-8.21, приложение 1 : радел 3 (п.27-81), раздел 4 (п.82 - 94),  раздел 5 (п.95-101), раздел 6 (п.102- 108), раздел 10 (п.150-164), раздел 14, раздел 17, раздел 19, раздел 22 (п.249-251), раздел 23,  раздел 24, раздел 25, приложение 2.
6.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24.12.2020
10.	
, null, , Пункт 1.1-1.2, 2.1-2.12
7.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 Глава 1 статья 1, 4; раздел 10 пункт 212-266
8. СанПиН 1.2.3685-21 «Гигиенические нормативы и требования к обеспечению безопасности и (или) безвредности для человека факторов среды обитания»,, null, , Статья Другое/ прочее Раздел таб. 3.1, 3.3, 4.1, 4.4-4.6, 5.2, 5.28, 5.54
9. СанПиН 3.3686-21 «Санитарно-эпидемиологические требования по профилактике инфекционных болезней» , null, , Статья Другое/ прочее 11, 24, 32, 34, 35, 36Другое/ прочее Пункт п.1, 2, 15, 16, 17, 58-78, 85, 98, 99, 102-108, 126, 129, 131, 132, 133, 810, 1901, 1903 - 1905, 2180 - 2186, 2188, 2190, 2192, 2417, 2423
10. Приказ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 и производственными факторами, а также работах, при вы пол нении которых проводятся обязательные  предварительные и периодические медицинские осмотры», null, 28.01.2021, Другое/ прочее Приказу от 28.01.2021 г. N29н</t>
  </si>
  <si>
    <t>1. Осмотр, 08.04.2024 - 19.04.2024, 3 - дистанционные технологии не применялись
2. Опрос, 08.04.2024 - 19.04.2024, 3 - дистанционные технологии не применялись
3. Получение письменных объяснений, 08.04.2024 - 19.04.2024, 3 - дистанционные технологии не применялись
4. Истребование документов, 08.04.2024 - 19.04.2024, 3 - дистанционные технологии не применялись
5. Отбор проб (образцов), 08.04.2024 - 19.04.2024, 3 - дистанционные технологии не применялись
6. Инструментальное обследование, 08.04.2024 - 19.04.2024, 3 - дистанционные технологии не применялись
7. Испытание, 08.04.2024 - 19.04.2024, 3 - дистанционные технологии не применялись</t>
  </si>
  <si>
    <t>1. Рязанская область р.п.Шилово ул.Рязанская</t>
  </si>
  <si>
    <t>62240041000107157284</t>
  </si>
  <si>
    <t xml:space="preserve">1. Юр. лицо 'ОТКРЫТОЕ АКЦИОНЕРНОЕ ОБЩЕСТВО "НОВОМИЧУРИНСКИЙ ХЛЕБОЗАВОД"', ИНН 6211000201, ОГРН 1026200620698, адрес 391160, ОБЛАСТЬ РЯЗАНСКАЯ, Р-Н ПРОНСКИЙ, Г. НОВОМИЧУРИНСК, УЛ. ЗАВОДСКАЯ, Д. Д.6, , раб. адрес </t>
  </si>
  <si>
    <t>1. адрес 391160, ОБЛАСТЬ РЯЗАНСКАЯ, Р-Н ПРОНСКИЙ, Г. НОВОМИЧУРИНСК, УЛ. ЗАВОДСКАЯ, Д. Д.6, , тип 'Деятельность и действия', вид 'объекты, здания, сооружения, оборудование, используемые при производстве пищевых продуктов, включая напитки, по производстве табачных изделий', подвид 'объекты, здания, сооружения, оборудование, используемые при производстве пищевых продуктов, включая напитки, по производстве табачных изделий', 'чрезвычайно высокий риск'
2. адрес 391160, ОБЛАСТЬ РЯЗАНСКАЯ, Р-Н ПРОНСКИЙ, Г. НОВОМИЧУРИНСК, УЛ. ЗАВОДСКАЯ, Д. Д.6, ,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t>
  </si>
  <si>
    <t>1. 52-ФЗ
30.09.1999
"О санитарно-эпидемиологическом благополучии населения", №52-фз, 30.09.1999, Статья 11, 15, 17, 18-20, 24, 25, 27, 29, 31-34, 36
2. технический регламент Таможенного союза ТР ТС 005/2011"О безопасности упаковки" 
, ТР ТС 005/2011, 16.08.2011, Другое/ прочее статья 3, 4, 5, 6, 7 и 8
3. Технический регламент Таможенного союза ТР ТС 021/2011 «О безопасности пищевой продукции», ТР ТС 021/2011, 09.12.2011, Другое/ прочее Весь регламент (за исключением статьи 6, абзацев второго, седьмого, двенадцатого - четырнадцатого части 5 статьи 7, части 3 статьи 13, части 2 статьи 18, статей 30 и 40 указанного технического регламента)
4. ТР ТС 022/2011 «Пищевая продукция в части её маркировки»; , ТР ТС 022/2011, 09.12.2011, Другое/ прочее ст.4, 5
5. «О качестве и безопасности пищевых продуктов»;, Федеральный закон № 29-ФЗ, 02.01.2000, Другое/ прочее п.1-3 ст.3, п.1,2 ст.5, п.1, 3 ст.9, ст. 12, ст.15, ст.16, ст.17, ст.18, ст.19, ст.20, п.1, 3 ст. 21, ст.22, ст.23, ст.24, п.1, 3.1, 5 ст.25.1, ст.25.2, ст.25.3, ст.25.4, ст.25.5, ст.25.6
6. Федеральный закон от 23.02.2013г. № 15-ФЗ «Об охране здоровья граждан от воздействия окружающего табачного дыма и последствий потребления табака» 
, 15-ФЗ, 23.02.2013, Другое/ прочее ст. 12, ст.14, ст.16 ст.18, ст.20, часть 9 ст.19
7. Федерального закона « О техническом регулировании» от 27.12.2002 года № 184-ФЗ;, № 184-ФЗ, 27.12.2002, Другое/ прочее ст.23-27,  ст.27, ч.1 ст.37, ч.1,2 ст.38
8.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населения,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СанПиН 2.1.3684-21, 21.08.2021, Другое/ прочее гл.1, п.1.2, гл.3 п.66-74, гл.4 п.75-85
9. СанПиН 3.3686-21 «Санитарно-эпидемиологические требования по профилактике инфекционных болезней»
28.01.2021
, СанПиН 3.3686-21, 28.01.2021, Другое/ прочее п.2065, п.3382, п.3384, приложение 36, I, II, III, VII, VIII, XXXI, XLIII
10. Приказ Минздрава РФ от 28.01.2021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Другое/ прочее приложение №1
11. "Санитарно-эпидемиологические требования к условиям труда", СП 2.2.3670-20, 02.12.2020, Другое/ прочее разделы 1, 2, 3, 5, 6, 8, приложения 1, 2
12. Федеральный закон от 17.09.1998г. № 157-ФЗ «Об иммунопрофилактике инфекционных болезней», 157-ФЗ , 19.09.1998, Статья Другое/ прочее ст.11, п.1,3 ст.12, п. 1 ст. 13, п.2 ст.17
13. Приказ Министерства здравоохранения Российской Федерации от 06 декабря 2021 года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Другое/ прочее приложение № 1, приложение № 2
14. Федеральный закон от 24.06.1998 N 89-ФЗ   "Об отходах производства и потребления", 89, 24.06.1998, Другое/ прочее ст.1, 4-1, 14, 16</t>
  </si>
  <si>
    <t>1. Осмотр, 04.03.2024 - 18.03.2024, 3 - дистанционные технологии не применялись
2. Опрос, 04.03.2024 - 18.03.2024, 3 - дистанционные технологии не применялись
3. Получение письменных объяснений, 04.03.2024 - 18.03.2024, 3 - дистанционные технологии не применялись
4. Истребование документов, 04.03.2024 - 18.03.2024, 2 - дистанционные технологии совместно с очным взаимодействием
5. Отбор проб (образцов), 04.03.2024 - 18.03.2024, 3 - дистанционные технологии не применялись
6. Инструментальное обследование, 04.03.2024 - 18.03.2024, 3 - дистанционные технологии не применялись
7. Экспертиза, 04.03.2024 - 18.03.2024, 1 - только с использованием дистанционных технологий</t>
  </si>
  <si>
    <t>1. 391160, обл Рязанская, Пронский муниципальный район, Новомичуринск, ул.Заводская, д. 6</t>
  </si>
  <si>
    <t>62240041000107207378</t>
  </si>
  <si>
    <t xml:space="preserve">1. Юр. лицо 'ГОСУДАРСТВЕННОЕ БЮДЖЕТНОЕ СТАЦИОНАРНОЕ УЧРЕЖДЕНИЕ РЯЗАНСКОЙ ОБЛАСТИ "УХОРСКИЙ ПСИХОНЕВРОЛОГИЧЕСКИЙ ИНТЕРНАТ"', ИНН 6220003512, ОГРН 1026200800933, адрес 391095, Рязанская область, Р-Н СПАССКИЙ, Д. УХОРСКОЕ, УЛ. ЦЕНТРАЛЬНАЯ, Д. Д.55, , раб. адрес </t>
  </si>
  <si>
    <t>1. адрес 391095, Рязанская область, Р-Н СПАССКИЙ, Д. УХОРСКОЕ, УЛ. ЦЕНТРАЛЬНАЯ, Д. Д.55, ,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</si>
  <si>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О санитарно-эпидемиологическом благополучии населения, 52-фз, 23.05.2023, Статья гл.1 - ст.1, 2, гл.2 - ст.9, ст.11, 18, 19, гл.3 - ст.24, гл.4 - ст.29, ст.32, ст.34, ст.35, ст.36
2. Федеральный закон  № 15-ФЗ «Об охране здоровья граждан от воздействия окружающего табачного дыма и последствий потребления табака» , 15-ФЗ, 31.12.2013, Другое/ прочее ст. 10, ст. 11, ст. 12, ст. 19
3. Федеральный закон от 17.09.1998г. № 157-ФЗ «Об иммунопрофилактике инфекционных болезней», 157-ФЗ , 19.09.1998, Глава 2, ст.5 п.2, ст.9, ст.10 п.2;
4. СП 2.1.4.3678-20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null, , Статья 1, ст. 1.1-1.2;  глава 2, ст. 2.1-2.12;  глава 3, ст.3.1; глава 4, ст.с. 4.1, 4.2, 4.3, 4.4,  4.6, 4.7, 4.25, 4.26; раздел 9 ст.ст.9.1-9.51
5.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 Глава 1, п.1, п.75-81; раздел 10 п.157-212, приложение 2, 3, 4, 8;
6.  СанПиН 1.2.4.3685-21 «Гигиенические нормативы и требования к обеспечению безопасности и (или) безвредности для человека факторов среды обитания», null, , Другое/ прочее 3.1, 3.3. 5.25., 5.30, 5.34, 5.35, 5.54, 5.57, 5.59, 6.1, п. 96, п.164
7. СанПиН 3.3686-21 «Санитарно-эпидемиологические требования по профилактике инфекционных болезней» , null, , Глава 2, п.п. 11, 15, 19, 20, 24, 58, 61, 62-63;  глава 3, п.п. 75-85, 88-89, 95-99, 101, 125, 132; глава 7, п.п. 711, 712, 718, 810; п.п. 3405, 3410, 3429, 3459, 3460, 3461, 3465, 3466, 3473, 3477, 3491, 3543,  3549,  3563, 3564, 3579, 3580, 3586,  3588, 3593, 3595, 36-08-3609, 3611, 3616, 3617, 3629, 3630, 3632, 4016-4032, приложение 16-17,
8.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24.12.2020
, null, , Раздел 1, ст.ст. 1.1-1.2, глава 2 ст.ст. 2.1-2.12. глава 3. ст.3.1, глава 4, ст.4.1-4.4, 4.6-4.7, 4.25, гл. 9;
9. СанПиН 2.3./2.4.3590-20 «Санитарно-эпидемиологические требования к организациям общественного питания населения» , null, 27.02.2021, Глава гл. I, гл. II (за искл. п. 2.11), гл. III (за искл. п. 3.9, п. 3.11-3.12), гл. IV, гл. V, гл. VII (за искл. п. 7.2);
10. Приказ Минздрава РФ от 28.01.2021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 Другое/ прочее Приказ Министерства здравоохранения Российской Федерации N29н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28.01.2021</t>
  </si>
  <si>
    <t>1. Осмотр, 28.10.2024 - 11.11.2024, 3 - дистанционные технологии не применялись
2. Опрос, 28.10.2024 - 11.11.2024, 3 - дистанционные технологии не применялись
3. Получение письменных объяснений, 28.10.2024 - 11.11.2024, 3 - дистанционные технологии не применялись
4. Истребование документов, 28.10.2024 - 11.11.2024, 3 - дистанционные технологии не применялись
5. Отбор проб (образцов), 28.10.2024 - 11.11.2024, 3 - дистанционные технологии не применялись
6. Инструментальное обследование, 28.10.2024 - 11.11.2024, 3 - дистанционные технологии не применялись
7. Испытание, 28.10.2024 - 11.11.2024, 3 - дистанционные технологии не применялись</t>
  </si>
  <si>
    <t xml:space="preserve">1. 391095, Рязанская область, Р-Н СПАССКИЙ, Д. УХОРСКОЕ, УЛ. ЦЕНТРАЛЬНАЯ, Д. Д.55, </t>
  </si>
  <si>
    <t>62240041000107096960</t>
  </si>
  <si>
    <t xml:space="preserve">1. Юр. лицо 'МУНИЦИПАЛЬНОЕ ПРЕДПРИЯТИЕ "ВОДОКАНАЛ ГОРОДА РЯЗАНИ"', ИНН 6227004811, ОГРН 1026200870904, адрес 390027, Рязанская область, Г РЯЗАНЬ, Ш КАСИМОВСКОЕ, Д. Д. 9, , раб. адрес 62, Рязанская область, ГОРОД РЯЗАНЬ, РЯЗАНЬ, </t>
  </si>
  <si>
    <t>1. адрес 390027, обл Рязанская, город Рязань, г Рязань, Касимовское шоссе, 9,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 адрес 390000, обл Рязанская, город Рязань, г Рязань, Куйбышевское шоссе, д.39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 адрес 390000, обл Рязанская, Рязанский муниципальный район, д.Секиотово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 адрес 390000, обл Рязанская, Рязанский муниципальный район, п. Новоселки,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 адрес 390000, обл Рязанская, город Рязань, г Рязань, 8-й район, п.Борки, д.170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 адрес Рязанская обл, г Рязань, р-н Строитель, 9,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 адрес 390000, обл Рязанская, город Рязань, г Рязань, п. Солотча, ул. Мещерская, 24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 адрес 390000, обл Рязанская, город Рязань, г Рязань, пос.Приокский, ул.Промышленная, д.12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 адрес Рязанская обл, город Рязань, г Рязань, ул Загородная, 19,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10. адрес Рязанская обл, г Рязань, ул Белякова,,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11. адрес Рязанская обл, г Рязань, ул 6-я Линия,,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12. адрес Рязанская обл, город Рязань, г Рязань, ул Петрова, 5,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</si>
  <si>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«О санитарно-эпидемиологическом благополучии населения»,  №52-ФЗ , 30.03.1999, Статья ст. 11, ст. 18, ст.  19, ст.  22, ст. 24, ст. 25, ст. 27, ст.  29, ст. 31-34, ст.35, ст.36
2.  Федерального закона № 416-ФЗ от 07.12.2011г. "О водоснабжении и водоотведении", , null, 07.12.2011, Другое/ прочее ст.23, ст.25
3. Закон РФ «Об отходах производства и потребления» №89-ФЗ , null, 24.06.1998, Другое/ прочее ст.13.4, ст.15
4. Федеральный закон от 17.09.1998г. № 157-ФЗ «Об иммунопрофилактике инфекционных болезней», null, 17.09.1998, Другое/ прочее ст.ст. 9, 10, 11
5.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 Другое/ прочее раздел 4 п.75 – п.83, п.85-89, п.91, п.105, приложения 2-4
6. СанПиН 2.1.4.1110-02 «Зоны санитарной охраны источников водоснабжения и водопроводов питьевого назначения», 2.1.4.1102-02, 14.03.2002, Другое/ прочее п.1.1-п.1.17, п.3.1- п.3.4
7. СанПиН 3.3686-21 «Санитарно-эпидемиологические требования по профилактике инфекционных болезней»;, СанПиН 3.3686-21 , 20.11.2021, Другое/ прочее п.4, п.5, п.11, п.12, п.13, п.58, п.59, п.61, п.62, п.64, п.65, п.66, п.74, п.75, п.78
8. Приказ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 и производственными факторами, а также работах, при вы пол нении которых проводятся обязательные  предварительные и периодические медицинские осмотры», null, 28.01.2021, Другое/ прочее п.4.1.
9. Приказа Минздрава России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 null, 06.12.2021, Другое/ прочее приложение № 1, приложение № 2
10.  СанПиН 1.2.4.3685-21 «Гигиенические нормативы и требования к обеспечению безопасности и (или) безвредности для человека факторов среды обитания», null, , Другое/ прочее раздел 3 таб. 3.1, таб. 3.3, таб. 3.5,  таб.3.6, таб. 3.12, таб.3.13, таб. 3.14,  раздел 5 таб. 5.2, 5.3, 5.4, 5.22, 5.23, 5.25
11.  СП 2.2.3670-20 "Санитарно-эпидемиологические требования к условиям  Труда", null, , Другое/ прочее разделы 1-8 пп. 2.1, 2.4, 2.5, 2.7, 3.1, 3.2, 4.1- 4.50,  5.1- 5.6, 6.1-6.5, 8.1-8.21, приложение 1 : радел 3 (п.27-81), раздел 4 (п.82 - 94),  раздел 5 (п.95-101), раздел 6 (п.102- 108), раздел 10 (п.150-164), раздел 14, раздел 17, раздел 19, раздел 22 (п.249-251), раздел 23,  раздел 24, раздел 25, приложение 2.
12.  Правила осуществления производственного контроля качества и безопасности питьевой воды, горячей воды, утвержденные постановлением Правительства РФ от 6 января 2015 года N 10 «О порядке осуществления производственного контроля качества и безопасности питьевой воды, горячей воды», null, 06.01.2015, Другое/ прочее п.п. 3 –12, п.16-23
13. Федеральный Закон РФ № 15-ФЗ «Об охране здоровья граждан от воздействия окружающего табачного дыма и последствий потребления табака» 
, null, 23.02.2013, Другое/ прочее ст.10, ст.11, ст.12</t>
  </si>
  <si>
    <t>1. Осмотр, 03.06.2024 - 17.06.2024, 3 - дистанционные технологии не применялись
2. Опрос, 03.06.2024 - 17.06.2024, 2 - дистанционные технологии совместно с очным взаимодействием
3. Получение письменных объяснений, 03.06.2024 - 17.06.2024, 3 - дистанционные технологии не применялись
4. Истребование документов, 03.06.2024 - 17.06.2024, 2 - дистанционные технологии совместно с очным взаимодействием
5. Отбор проб (образцов), 03.06.2024 - 17.06.2024, 3 - дистанционные технологии не применялись
6. Инструментальное обследование, 03.06.2024 - 17.06.2024, 3 - дистанционные технологии не применялись
7. Испытание, 03.06.2024 - 17.06.2024, 3 - дистанционные технологии не применялись
8. Экспертиза, 03.06.2024 - 17.06.2024, 3 - дистанционные технологии не применялись</t>
  </si>
  <si>
    <t>1. 390000, обл Рязанская, город Рязань, г Рязань, Куйбышевское шоссе, д.39
2. 390000, обл Рязанская, Рязанский муниципальный район, п. Новоселки
3. 390000, обл Рязанская, город Рязань, г Рязань, пос.Приокский, ул.Промышленная, д.1
4. 390000, обл Рязанская, Рязанский муниципальный район, д.Секиотово
5. 390000, обл Рязанская, город Рязань, г Рязань, 8-й район, п.Борки, д.170
6. Рязанская обл, г Рязань, р-н Строитель, 9
7. 390000, обл Рязанская, город Рязань, г Рязань, п. Солотча, ул. Мещерская, 24
8. 390027, обл Рязанская, город Рязань, г Рязань, Касимовское шоссе, 9
9. Рязанская обл, город Рязань, г Рязань, ул Петрова, 5
10. Рязанская обл, г Рязань, ул 6-я Линия,
11. Рязанская обл, г Рязань, ул Белякова,
12. Рязанская обл, город Рязань, г Рязань, ул Загородная, 19</t>
  </si>
  <si>
    <t>62240041000107132313</t>
  </si>
  <si>
    <t xml:space="preserve">1. Юр. лицо 'МУНИЦИПАЛЬНОЕ УНИТАРНОЕ ПРЕДПРИЯТИЕ ГОРОДА РЯЗАНИ "РЯЗАНСКОЕ МУНИЦИПАЛЬНОЕ ПРЕДПРИЯТИЕ ТЕПЛОВЫХ СЕТЕЙ"', ИНН 6227000888, ОГРН 1036214000404, адрес 390044, Рязанская область, Г. РЯЗАНЬ, УЛ. КОСТЫЧЕВА, Д. Д.15 А, Корпус -, -, раб. адрес 62, Рязанская область, ГОРОД РЯЗАНЬ, РЯЗАНЬ, </t>
  </si>
  <si>
    <t>1. адрес Рязанская обл, г Рязань, ул Костычева, 15а,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2. адрес Рязанская обл, г Рязань, ул К.Маркса, 6, корп.1
,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3. адрес Рязанская обл, г Рязань, ул Станкозаводская, 19а,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4. адрес Рязанская обл, г Рязань, ул Новаторов, 15а,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5. адрес Рязанская обл, г Рязань, ул 1-е Бутырки, 38
,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6. адрес Рязанская обл, г Рязань, проезд 1-й Тракторный, 14
,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7. адрес 390048, Рязанская обл, город Рязань, г Рязань, ш Касимовское, 52б,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8. адрес 390025, Рязанская обл, город Рязань, г Рязань, проезд Котовского, 23,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9. адрес Рязанская обл, город Рязань, г Рязань, ул Керамзавода, 25а
,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
10. адрес Рязанская обл, город Рязань, г Рязань, ул Яхонтова, 3
, тип 'Деятельность и действия', вид 'Производство, распределения и передача горячей воды', подвид 'Производство, распределения и передача горячей воды', 'чрезвычайно высокий риск'</t>
  </si>
  <si>
    <t>1. Федеральный закон "О санитарно -эпидемиологическом благополучии населения", 52-ФЗ, 30.03.1999, Другое/ прочее ст. 11, ст. 18, ст. 19, ст. 22, ст. 24, ст. 25, ст. 27, ст. 29, ст. 31-34, ст.35, ст.36
2.  Федерального закона № 416-ФЗ от 07.12.2011г. "О водоснабжении и водоотведении", , null, 07.12.2011, Другое/ прочее ст.24, ст.25
3. Федеральный закон N 89-ФЗ "Об отходах производства и потребления" , null, 24.06.1998, Другое/ прочее ч.4 ст.13, 15
4. Федерального закона от 17.09.1998г. №157-ФЗ «Об иммунопрофилактике инфекционных болезней»  , null, 17.09.1998, Другое/ прочее гл.4 ст.9-11
5.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 Другое/ прочее раздел 4 п.75 – п.84,  п.91, п.105, приложения 2-4
6.    СанПиН 3.3686-21 «Санитарно-эпидемиологические требования по профилактике инфекционных болезней», СанПиН 3.3686-21, 31.12.2050, Пункт п.4, п.5, п.11, п.12, п.13, п.58, п.59, п.61, п.62, п.64, п.65, п.66, п.74, п.75, п.78
7. Приказ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 и производственными факторами, а также работах, при вы пол нении которых проводятся обязательные  предварительные и периодические медицинские осмотры», null, 28.01.2021, Другое/ прочее п.4.1.
8. Приказ Министерства здравоохранения Российской Федерации от 06 декабря 2021 года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 Другое/ прочее приложение № 1, приложение № 2
9. п.4.4 СП 3.1.3597-20 «Профилактика новой коронавирусной инфекции (COVID-19)»;, 3.1.3597-20, 22.05.2020, Пункт 4.4
10. СанПиН 1.2.4.3685-21 «Гигиенические нормативы и требования к обеспечению безопасности и (или) безвредности для человека факторов среды обитания», null, 29.01.2021, Другое/ прочее раздел 3 таб. 3.1, таб. 3.3, таб. 3.5,  таб.3.6, таб. 3.12, таб.3.13, таб. 3.14,  раздел 5 таб. 5.2, 5.3, 5.4, 5.22, 5.23, 5.25
11.  СП 2.2.3670-20 "Санитарно-эпидемиологические требования к условиям  Труда", null, , Другое/ прочее разделы 1-8 пп. 2.1, 2.4, 2.5, 2.7, 3.1, 3.2, 4.1- 4.50,  5.1- 5.6, 6.1-6.5, 8.1-8.21, приложение 1 : радел 3 (п.27-81), раздел 4 (п.82 - 94),  раздел 5 (п.95-101), раздел 6 (п.102- 108), раздел 10 (п.150-164), раздел 14, раздел 17, раздел 19, раздел 22 (п.249-251), раздел 23,  раздел 24, раздел 25, приложение 2.
12.  Правила осуществления производственного контроля качества и безопасности питьевой воды, горячей воды, утвержденные постановлением Правительства РФ от 6 января 2015 года N 10 «О порядке осуществления производственного контроля качества и безопасности питьевой воды, горячей воды», null, 06.01.2015, Другое/ прочее п.п. 3 –12, п.16-23
13. "Санитарно-защитные зоны и санитарная классификация предприятий, сооружений и иных объектов", СанПиН 2.2.1/2.1.1.1200-03, 25.09.2007, Пункт п.п.2.1-2.12, 3.1-3.18, 4.1-4.8, 5.1-5.6, 6.1-6.4, раздел 7 п.7.1
14. Федеральный закон РФ  года № 15-ФЗ «Об охране здоровья граждан от воздействия окружающего табачного дыма и последствий потребления табака», null, 23.02.2013, Другое/ прочее ст.10, ст.11, ст.12.</t>
  </si>
  <si>
    <t>08.02.2024</t>
  </si>
  <si>
    <t>21.02.2024</t>
  </si>
  <si>
    <t>1. Осмотр, 08.02.2024 - 21.02.2024, 3 - дистанционные технологии не применялись
2. Опрос, 08.02.2024 - 21.02.2024, 3 - дистанционные технологии не применялись
3. Получение письменных объяснений, 08.02.2024 - 21.02.2024, 3 - дистанционные технологии не применялись
4. Истребование документов, 08.02.2024 - 21.02.2024, 2 - дистанционные технологии совместно с очным взаимодействием
5. Отбор проб (образцов), 08.02.2024 - 21.02.2024, 3 - дистанционные технологии не применялись
6. Инструментальное обследование, 08.02.2024 - 21.02.2024, 3 - дистанционные технологии не применялись
7. Испытание, 08.02.2024 - 21.02.2024, 3 - дистанционные технологии не применялись
8. Экспертиза, 08.02.2024 - 21.02.2024, 3 - дистанционные технологии не применялись</t>
  </si>
  <si>
    <t>1. Рязанская обл, г Рязань, ул К.Маркса, 6, корп.1
2. Рязанская обл, г Рязань, ул Станкозаводская, 19а
3. Рязанская обл, г Рязань, ул Новаторов, 15а
4. Рязанская обл, г Рязань, ул 1-е Бутырки, 38
5. Рязанская обл, г Рязань, проезд 1-й Тракторный, 14
6. Рязанская обл, г Рязань, ул Костычева, 15а
7. 390048, Рязанская обл, город Рязань, г Рязань, ш Касимовское, 52б
8. 390025, Рязанская обл, город Рязань, г Рязань, проезд Котовского, 23
9. Рязанская обл, город Рязань, г Рязань, ул Керамзавода, 25а
10. Рязанская обл, город Рязань, г Рязань, ул Яхонтова, 3</t>
  </si>
  <si>
    <t>62240041000107147090</t>
  </si>
  <si>
    <t xml:space="preserve">1. Юр. лицо 'АКЦИОНЕРНОЕ ОБЩЕСТВО "СТАРОЖИЛОВСКИЙ МОЛОЧНЫЙ КОМБИНАТ"', ИНН 6221000024, ОГРН 1026200622546, адрес 391180, Рязанская область, Р-Н СТАРОЖИЛОВСКИЙ, Д. ХРУЩЕВО, УЛ. КООПЕРАТИВНАЯ, Д. Д.13, Корпус НЕТ, НЕТ, раб. адрес </t>
  </si>
  <si>
    <t>1. адрес 391180, Рязанская область, Р-Н СТАРОЖИЛОВСКИЙ, Д. ХРУЩЕВО, УЛ. КООПЕРАТИВНАЯ, Д. Д.13, Корпус НЕТ, НЕТ, тип 'Деятельность и действия', вид 'здания, помещения, сооружения, территории, оборудование, устройства, предметы, транспортные средства и другие объекты, которыми контролируемые лица владеют и (или) пользуются в рамках осуществления деятельности в сфере производства пищевых продуктов', подвид 'здания, помещения, сооружения, территории, оборудование, устройства, предметы, транспортные средства и другие объекты, которыми контролируемые лица владеют и (или) пользуются в рамках осуществления деятельности в сфере производства пищевых продуктов', 'чрезвычайно высокий риск'
2. адрес 391180, Рязанская область, Р-Н СТАРОЖИЛОВСКИЙ, Д. ХРУЩЕВО, УЛ. КООПЕРАТИВНАЯ, Д. Д.13, Корпус НЕТ, НЕТ, тип 'Деятельность и действия', 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подвид 'объекты централизованных систем горячего водоснабжения, холодного водоснабжения и (или) водоотведения, предусмотренных Федеральным законом от 7 декабря 2011 года  416-ФЗ О водоснабжении и водоотведении', 'чрезвычайно высокий риск'</t>
  </si>
  <si>
    <t>1. Федеральный закон №52-ФЗ «О санитарно-эпидемиологическом благополучии населения» , 52-ФЗ, 30.09.1999, Другое/ прочее ст.11, ст.15, ст.17, ст.18, ст.19, ст.20, ст.24, ст.25, ст.27, ст.31, ст.32, ст.33, ст.34, ст.36
2. технический регламент Таможенного союза ТР ТС 005/2011"О безопасности упаковки" 
, ТР ТС 005/2011, 16.08.2011, Другое/ прочее статья 3, 4, 5, 6, 7 и 8
3. Технический регламент Таможенного союза ТР ТС 021/2011 «О безопасности пищевой продукции», ТР ТС 021/2011, 09.12.2011, Другое/ прочее Весь регламент (за исключением статьи 6, абзацев второго, седьмого, двенадцатого - четырнадцатого части 5 статьи 7, части 3 статьи 13, части 2 статьи 18, статей 30 и 40 указанного технического регламента)
4. технический регламент Таможенного союза ТР ТС 029/2012"Требования безопасности пищевых добавок, ароматизаторов и технологических вспомогательных средств" , ТР ТС 029/2012, 20.07.2012, Другое/ прочее ст.1-12
5. Технический регламент Таможенного союза ТР ТС 033/2013 «О безопасности молока и молочной продукции»(за исключением пунктов 13,14,97,98 и 115 указанного технического регламента) – от 09.10.2013, 09.10.2013, 09.10.2013, Другое/ прочее Весь регламент  (за исключением пунктов 13, 14, 97, 98 и 115 указанного технического регламента)
6. «О качестве и безопасности пищевых продуктов»;, Федеральный закон № 29-ФЗ, 02.01.2000, Другое/ прочее п.1-3 ст.3, п.1,2 ст.5, п.1, 3 ст.9, ст. 12, ст.15, ст.16, ст.17, ст.18, ст.19, ст.20, п.1, 3 ст. 21, ст.22, ст.23, ст.24, п.1, 3.1, 5 ст.25.1, ст.25.2, ст.25.3, ст.25.4, ст.25.5, ст.25.6
7. Федеральный закон от 23.02.2013г. № 15-ФЗ «Об охране здоровья граждан от воздействия окружающего табачного дыма и последствий потребления табака» 
, 15-ФЗ, 23.02.2013, Другое/ прочее ст. 12, ст.14, ст.16 ст.18, ст.20, часть 9 ст.19
8. Федерального закона « О техническом регулировании» от 27.12.2002 года № 184-ФЗ;, № 184-ФЗ, 27.12.2002, Другое/ прочее ст.23-27,  ст.27, ч.1 ст.37, ч.1,2 ст.38
9. Федеральный закон от 17.09.1998г. № 157-ФЗ «Об иммунопрофилактике инфекционных болезней», 157-ФЗ , 19.09.1998, Статья ст.11, п.1.3 ст.12, п.1 ст.13, п.2 ст.17
10. СанПиН 1.2.4.3685-21 «Гигиенические нормативы и требования к обеспечению безопасности и (или) безвредности для человека факторов среды обитания», СанПиН 1.2.4.3685-21, 28.01.2021, Раздел 1-3, 5-6, 8,9
11.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населения,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СанПиН 2.1.3684-21, 21.08.2021, Другое/ прочее разделы I, II, IV, V, X
12.   СанПиН 3.3686-21 "Санитарно-эпидемиологические требования по профилактике инфекционных болезней"
, СанПиН 3.3686-21, 28.01.2021, Другое/ прочее I, II, III, VII, VIII, XXXI, XLIII
13.  СП 2.2.3670-20 «Санитарно-эпидемиологические требования к условиям труда»  , СП 2.2.3670-20, 02.12.2020, Пункт п.п.1.3-1.8, п.2.1 - 2., п.3.1-3.3, 4.1-4.50, 5.1-5.6, 6.1-6.5, 7.1-7.6, 8.1-8.21, приложения 1-2
14. п. 4.1 приложения Приказа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 N 29н, 28.02.2023, Пункт приложение №1
15. Приказ Минздрава России №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от 06.12.2021г. , 1122-н, 06.12.2021, Другое/ прочее приложение №1, приложение №2</t>
  </si>
  <si>
    <t>1. Осмотр, 13.03.2024 - 26.03.2024, 3 - дистанционные технологии не применялись
2. Опрос, 13.03.2024 - 26.03.2024, 3 - дистанционные технологии не применялись
3. Получение письменных объяснений, 13.03.2024 - 26.03.2024, 3 - дистанционные технологии не применялись
4. Истребование документов, 13.03.2024 - 26.03.2024, 3 - дистанционные технологии не применялись
5. Отбор проб (образцов), 13.03.2024 - 26.03.2024, 3 - дистанционные технологии не применялись
6. Инструментальное обследование, 13.03.2024 - 26.03.2024, 3 - дистанционные технологии не применялись
7. Экспертиза, 13.03.2024 - 26.03.2024, 3 - дистанционные технологии не применялись</t>
  </si>
  <si>
    <t>1. 391180, Рязанская область, Старожиловский район, деревня Хрущево, Кооперативная ул., д.13</t>
  </si>
  <si>
    <t>62240041000107188398</t>
  </si>
  <si>
    <t xml:space="preserve">1. Юр. лицо 'ОБЩЕСТВО С ОГРАНИЧЕННОЙ ОТВЕТСТВЕННОСТЬЮ "ФАРМЭРА"', ИНН 6229081138, ОГРН 1166234061366, адрес 390020, Рязанская область, ГОРОД РЯЗАНЬ, РЯЗАНЬ, Д. 4/1, , раб. адрес 62, Рязанская область, ГОРОД РЯЗАНЬ, РЯЗАНЬ, </t>
  </si>
  <si>
    <t>1. адрес 390020, обл. Рязанская, г. Рязань, п. Элеватор, д 4, тип 'Деятельность и действия', вид 'Деятельность обрабатывающихпроизводств', подвид 'Деятельность обрабатывающихпроизводств', 'чрезвычайно высокий риск'</t>
  </si>
  <si>
    <t>1. №52-ФЗ "О санитарно-эпидемиолСтатья 11, Другое/ прочее часть 1 ст.29огическом благополучии населения", ФЗ №52-ФЗ, 30.09.1999, Статья 11, 15, 17, 18-20, 24, 25, 27, 29, 31-34, 36
2.  СП 2.2.3670-20 "Санитарно-эпидемиологические требования к условиям  Труда", null, , Пункт 1.3-1.8, п.2.1-2., п.3.1-3.3, 4.1-4.50, 5.1-5.6, 6.1-6.5, 7.1-7.6, 8.1-8.21, приложения 1-2
3. СанПиН 2.2.1/2.1.1.1200-03 «Санитарно-защитные зоны и санитарная классификация предприятий, сооружений и иных объектов. Новая редакция» (с изменениями на 28.02.2022г.), СанПиН 2.2.1/2.1.1.1200-03, 28.02.2022, Другое/ прочее п.п. 2.1-2.12, 3.1-3.18, 4.1-4.8, 5.1-5.6, 6.1-6.4 раздел 7 п. 7.1
4.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 Пункт 3-65, 66-74,  267-271, 272-288, 289- 299
5.  СанПиН 1.2.4.3685-21 «Гигиенические нормативы и требования к обеспечению безопасности и (или) безвредности для человека факторов среды обитания», null, , Раздел 1-3, 5-6, 8,9
6. Приказ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 и производственными факторами, а также работах, при вы пол нении которых проводятся обязательные  предварительные и периодические медицинские осмотры», null, 28.01.2021, Другое/ прочее приложсние  №1  —раздел 1.п.п. 1, 2, 3, 6,  раздел II. — п.п. 8., 12., 12.3., 12.4., 14.,
15., раздел III. — п.п. 18., 20, 31 ., 31.2., 31.3., 31.4., 32., 33., приложение № 2 раздел VІ. п.п, 23, 25</t>
  </si>
  <si>
    <t xml:space="preserve">1. 390020, Рязанская область, ГОРОД РЯЗАНЬ, РЯЗАНЬ, Д. 4/1, </t>
  </si>
  <si>
    <t>62240041000107225808</t>
  </si>
  <si>
    <t xml:space="preserve">1. Юр. лицо 'МУНИЦИПАЛЬНОЕ КАЗЕННОЕ ПРЕДПРИЯТИЕ "ЖКХ РЯЗАНСКИЙ ВОДОКАНАЛ" МУНИЦИПАЛЬНОГО ОБРАЗОВАНИЯ - РЯЗАНСКИЙ МУНИЦИПАЛЬНЫЙ РАЙОН РЯЗАНСКОЙ ОБЛАСТИ', ИНН 6215031271, ОГРН 1176234010842, адрес 390542, ОБЛАСТЬ РЯЗАНСКАЯ, Р-Н РЯЗАНСКИЙ, П ЛИСТВЯНКА, УЛ. ПАРКОВАЯ, Д. Д. 3А, , раб. адрес </t>
  </si>
  <si>
    <t>1. адрес обл Рязанская, Рязанский муниципальный район, п. Листвянка, ул.Парковая, д.3а,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 адрес обл Рязанская, Рязанский муниципальный район, д. Аксиньино,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 адрес обл Рязанская, Рязанский муниципальный район, д. Богданово,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 адрес обл Рязанская, Рязанский муниципальный район, д. Вишневка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 адрес обл Рязанская, Рязанский муниципальный район, д. Высокое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 адрес обл Рязанская, Рязанский муниципальный район, д. Дедюхино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 адрес обл Рязанская, Рязанский муниципальный район, д. Дмитриевка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 адрес обл Рязанская, Рязанский муниципальный район, д. Дудкино,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 адрес обл Рязанская, Рязанский муниципальный район, д. Ивашково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10. адрес Рязанская обл, р-н Рязанский, д Ивкино,,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11. адрес обл Рязанская, Рязанский муниципальный район, д. Киселево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12. адрес Рязанская обл, р-н Рязанский, д Лужки,,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13. адрес обл Рязанская, Рязанский муниципальный район, д. Марьино-1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14. адрес обл Рязанская, Рязанский муниципальный район, д. Марьино-2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15. адрес обл Рязанская, Рязанский муниципальный район, д. Насурово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16. адрес Рязанская обл, р-н Рязанский, д Павловка,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17. адрес обл Рязанская, Рязанский муниципальный район, д. Пальное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18. адрес обл Рязанская, Рязанский муниципальный район, д. Писцово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19. адрес Рязанская обл, р-н Рязанский, д Ровное,,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20. адрес обл Рязанская, Рязанский муниципальный район, д. Рожок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21. адрес обл Рязанская, Рязанский муниципальный район, д. Романцево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22. адрес Рязанская обл, р-н Рязанский, д Турлатово,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23. адрес обл Рязанская, Рязанский муниципальный район, д. Шевцово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24. адрес обл Рязанская, Рязанский муниципальный район, д. Ялино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25. адрес обл Рязанская, Рязанский муниципальный район, д. Ялтуново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26. адрес обл Рязанская, Рязанский муниципальный район, п. Госплемстанции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27. адрес обл Рязанская, Рязанский муниципальный район, п. Искра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28. адрес обл Рязанская, Рязанский муниципальный район, п. Мурмино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29. адрес обл Рязанская, Рязанский муниципальный район, п. Новоселки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30. адрес Рязанская обл, р-н Рязанский, п учхоза "Стенькино",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31. адрес обл Рязанская, Рязанский муниципальный район, п.Листвянка, ул. Авиационная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32. адрес обл Рязанская, Рязанский муниципальный район, п.Листвянка, ул. Новоселов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33. адрес обл Рязанская, Рязанский муниципальный район, с. Букрино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34. адрес обл Рязанская, Рязанский муниципальный район, с. Вышгород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35. адрес обл Рязанская, Рязанский муниципальный район, с. Вышетравино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36. адрес Рязанская обл, р-н Рязанский, с Гавердово,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37. адрес Рязанская обл, р-н Рязанский, с Глебово,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38. адрес обл Рязанская, Рязанский муниципальный район, с. Дашки-2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39. адрес обл Рязанская, Рязанский муниципальный район, с. Долгинино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40. адрес Рязанская обл, р-н Рязанский, с Дубровичи,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41. адрес обл Рязанская, Рязанский муниципальный район, с. Дядьково, ул.Юбилейная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42. адрес обл Рязанская, Рязанский муниципальный район, с. Екимовка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43. адрес Рязанская обл, р-н Рязанский, с Каменец,,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44. адрес Рязанская обл, р-н Рязанский, с Кораблино,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45. адрес обл Рязанская, Рязанский муниципальный район, д. Лужки,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46. адрес обл Рязанская, Рязанский муниципальный район, с. Льгово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47. адрес Рязанская обл, р-н Рязанский, с Никольское,,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48. адрес Рязанская обл, р-н Рязанский, с Пущино,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49. адрес обл Рязанская, Рязанский муниципальный район, с. Подвязье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50. адрес обл Рязанская, Рязанский муниципальный район, с. Реткино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51. адрес обл Рязанская, Рязанский муниципальный район, с. Рубцово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52. адрес обл Рязанская, Рязанский муниципальный район, с. Тюшево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53. адрес обл Рязанская, Рязанский муниципальный район, д. Турлатово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54. адрес обл Рязанская, Рязанский муниципальный район, д. Турлатово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55. адрес обл Рязанская, Рязанский муниципальный район, д. Ялтуново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56. адрес обл Рязанская, Рязанский муниципальный район, п. Мурмино,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57. адрес обл Рязанская, Рязанский муниципальный район, п. Мурмино,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58. адрес обл Рязанская, Рязанский муниципальный район, п. Мурмино,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59. адрес обл Рязанская, Рязанский муниципальный район, п. Новоселки,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60. адрес Рязанская обл, р-н Рязанский, п Листвянка, ул Новоселов,,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61. адрес обл Рязанская, Рязанский муниципальный район, с. Вышгород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62. адрес обл Рязанская, Рязанский муниципальный район, с. Вышгород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63. адрес Рязанская обл, р-н Рязанский, с Вышгород,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64. адрес Рязанская обл, р-н Рязанский, с Вышгород,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65. адрес обл Рязанская, Рязанский муниципальный район, с. Дубровичи,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66. адрес обл Рязанская, Рязанский муниципальный район, с. Долгинино,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67. адрес обл Рязанская, Рязанский муниципальный район, с. Долгинино,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68. адрес обл Рязанская, Рязанский муниципальный район, с. Кораблино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69. адрес обл Рязанская, Рязанский муниципальный район, с. Пущино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70. адрес обл Рязанская, Рязанский муниципальный район, с. Рубцово,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71. адрес обл Рязанская, Рязанский муниципальный район, с. Никольское,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72. адрес обл Рязанская, Рязанский муниципальный район, с. Никольское,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73. адрес Рязанская обл, р-н Рязанский, с Подвязье,,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74. адрес Рязанская обл, р-н Рязанский, с Подвязье,,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75. адрес Рязанская обл, р-н Рязанский, с Подвязье,,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76. адрес обл Рязанская, Рязанский муниципальный район, с. Подвязье,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77. адрес обл Рязанская, Рязанский муниципальный район, с. Льгово,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78. адрес обл Рязанская, Рязанский муниципальный район, с. Льгово,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</si>
  <si>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«О санитарно-эпидемиологическом благополучии населения»,  №52-ФЗ , 30.03.1999, Статья ст. 11, ст. 18, ст.  19, ст.  22, ст. 24, ст. 25, ст. 27, ст.  29, ст. 31-34, ст.35, ст.36
2. 
Федерального закона № 416-ФЗ от 07.12.2011г. "О водоснабжении и водоотведении"
, null, 07.12.2011, Статья ст.23, ст.25
3. Федеральный закон «Об отходах производства и потребления» от 24.06.1998 года № 89-ФЗ, null, 24.06.1998, Другое/ прочее ст.13.4, ст.15
4. Федерального закона от 17.09.1998г. №157-ФЗ «Об иммунопрофилактике инфекционных болезней»  , null, 17.09.1998, Другое/ прочее гл.4 ст.9-11
5.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 Другое/ прочее раздел 4 п.75 – п.83, п.85-89, п.91, п.105, приложения 2-4
6. СанПиН 2.1.4.1110-02 «Зоны санитарной охраны источников водоснабжения и водопроводов питьевой назначения» , null, 14.03.2002, Пункт п.1.1-п.1.17, п.3.1- п.3.4
7. СанПиН 3.3686-21 «Санитарно-эпидемиологические требования по профилактике инфекционных болезней»;, СанПиН 3.3686-21 , 20.11.2021, Другое/ прочее п.4, п.5, п.11, п.12, п.13, п.58, п.59, п.61, п.62, п.64, п.65, п.66, п.74, п.75, п.78
8. Приказ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 и производственными факторами, а также работах, при вы пол нении которых проводятся обязательные  предварительные и периодические медицинские осмотры», null, 28.01.2021, Другое/ прочее п.4.1.
9. Приказ Министерства здравоохранения Российской Федерации от 06 декабря 2021 года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 Другое/ прочее приложение № 1, приложение № 2
10.  СанПиН 1.2.4.3685-21 «Гигиенические нормативы и требования к обеспечению безопасности и (или) безвредности для человека факторов среды обитания», null, , Другое/ прочее раздел 3 таб. 3.1, таб. 3.3, таб. 3.5,  таб.3.6, таб. 3.12, таб.3.13, таб. 3.14,  раздел 5 таб. 5.2, 5.3, 5.4, 5.22, 5.23, 5.25
11.  СП 2.2.3670-20 "Санитарно-эпидемиологические требования к условиям  Труда", null, , Другое/ прочее разделы 1-8 пп. 2.1, 2.4, 2.5, 2.7, 3.1, 3.2, 4.1- 4.50,  5.1- 5.6, 6.1-6.5, 8.1-8.21, приложение 1 : радел 3 (п.27-81), раздел 4 (п.82 - 94),  раздел 5 (п.95-101), раздел 6 (п.102- 108), раздел 10 (п.150-164), раздел 14, раздел 17, раздел 19, раздел 22 (п.249-251), раздел 23,  раздел 24, раздел 25, приложение 2.
12. СП 3.1.3597-20 «Профилактика новой коронавирусной инфекции (COVID-19)»      22.05.2020 , null, , Другое/ прочее раздел IV. – п. 4.4
13. Правила осуществления производственного контроля качества и безопасности питьевой воды, горячей воды, утвержденные постановлением Правительства РФ от 6 января 2015 года N 10 «О порядке осуществления производственного контроля качества и безопасности питьевой воды, горячей воды»., 10, 06.01.2015, Другое/ прочее п.3-12, п.16-23</t>
  </si>
  <si>
    <t>1. Осмотр, 08.04.2024 - 19.04.2024, 3 - дистанционные технологии не применялись
2. Опрос, 08.04.2024 - 19.04.2024, 2 - дистанционные технологии совместно с очным взаимодействием
3. Получение письменных объяснений, 08.04.2024 - 19.04.2024, 3 - дистанционные технологии не применялись
4. Истребование документов, 08.04.2024 - 19.04.2024, 2 - дистанционные технологии совместно с очным взаимодействием
5. Отбор проб (образцов), 08.04.2024 - 19.04.2024, 3 - дистанционные технологии не применялись
6. Испытание, 08.04.2024 - 19.04.2024, 3 - дистанционные технологии не применялись
7. Экспертиза, 08.04.2024 - 19.04.2024, 3 - дистанционные технологии не применялись</t>
  </si>
  <si>
    <t>1. обл Рязанская, Рязанский муниципальный район, д. Аксиньино
2. обл Рязанская, Рязанский муниципальный район, д. Богданово
3. обл Рязанская, Рязанский муниципальный район, д. Вишневка
4. обл Рязанская, Рязанский муниципальный район, д. Высокое
5. обл Рязанская, Рязанский муниципальный район, д. Дедюхино
6. обл Рязанская, Рязанский муниципальный район, д. Дмитриевка
7. обл Рязанская, Рязанский муниципальный район, д. Дудкино
8. обл Рязанская, Рязанский муниципальный район, д. Ивашково
9. Рязанская обл, р-н Рязанский, д Ивкино,
10. обл Рязанская, Рязанский муниципальный район, д. Киселево
11. обл Рязанская, Рязанский муниципальный район, д. Лужки
12. обл Рязанская, Рязанский муниципальный район, д. Марьино-1
13. обл Рязанская, Рязанский муниципальный район, д. Марьино-2
14. обл Рязанская, Рязанский муниципальный район, д. Насурово
15. Рязанская обл, р-н Рязанский, д Павловка,
16. обл Рязанская, Рязанский муниципальный район, д. Пальное
17. обл Рязанская, Рязанский муниципальный район, д. Писцово
18. Рязанская обл, р-н Рязанский, д Ровное,
19. обл Рязанская, Рязанский муниципальный район, д. Рожок
20. обл Рязанская, Рязанский муниципальный район, д. Романцево
21. обл Рязанская, Рязанский муниципальный район, д. Турлатово 
22. обл Рязанская, Рязанский муниципальный район, д. Шевцово
23. обл Рязанская, Рязанский муниципальный район, д. Ялино
24. обл Рязанская, Рязанский муниципальный район, п. Мурмино
25. обл Рязанская, Рязанский муниципальный район, п. Госплемстанции
26. обл Рязанская, Рязанский муниципальный район, п. Искра
27. обл Рязанская, Рязанский муниципальный район, п. Листвянка, ул.Парковая, д.3а
28. обл Рязанская, Рязанский муниципальный район, д. Ялтуново 
29. обл Рязанская, Рязанский муниципальный район, п. Новоселки
30. Рязанская обл, р-н Рязанский, п учхоза "Стенькино",
31. обл Рязанская, Рязанский муниципальный район, п.Листвянка, ул. Авиационная
32. Рязанская обл, р-н Рязанский, п Листвянка, ул Новоселов,
33. Рязанская обл, р-н Рязанский, с Вышгород,
34. обл Рязанская, Рязанский муниципальный район, с. Букрино
35. обл Рязанская, Рязанский муниципальный район, с. Вышетравино
36. Рязанская обл, р-н Рязанский, с Гавердово,
37. Рязанская обл, р-н Рязанский, с Глебово,
38. обл Рязанская, Рязанский муниципальный район, с. Дашки-2
39. обл Рязанская, Рязанский муниципальный район, с. Долгинино 
40. Рязанская обл, р-н Рязанский, с Дубровичи,
41. обл Рязанская, Рязанский муниципальный район, с. Дядьково, ул.Юбилейная
42. обл Рязанская, Рязанский муниципальный район, с. Екимовка
43. Рязанская обл, р-н Рязанский, с Каменец,
44. Рязанская обл, р-н Рязанский, с Кораблино,
45. Рязанская обл, р-н Рязанский, д Лужки,
46. обл Рязанская, Рязанский муниципальный район, с. Льгово
47. Рязанская обл, р-н Рязанский, с Никольское,
48. Рязанская обл, р-н Рязанский, с Подвязье,
49. Рязанская обл, р-н Рязанский, с Пущино,
50. обл Рязанская, Рязанский муниципальный район, с. Реткино
51. обл Рязанская, Рязанский муниципальный район, с. Рубцово 
52. обл Рязанская, Рязанский муниципальный район, с. Тюшево
53. Рязанская обл, р-н Рязанский, д Турлатово,
54. обл Рязанская, Рязанский муниципальный район, д. Турлатово 
55. обл Рязанская, Рязанский муниципальный район, п. Мурмино
56. обл Рязанская, Рязанский муниципальный район, п. Мурмино
57. обл Рязанская, Рязанский муниципальный район, п. Мурмино
58. обл Рязанская, Рязанский муниципальный район, д. Ялтуново 
59. обл Рязанская, Рязанский муниципальный район, п. Новоселки
60. обл Рязанская, Рязанский муниципальный район, п.Листвянка, ул. Новоселов
61. Рязанская обл, р-н Рязанский, с Вышгород,
62. обл Рязанская, Рязанский муниципальный район, с. Вышгород 
63. обл Рязанская, Рязанский муниципальный район, с. Вышгород 
64. обл Рязанская, Рязанский муниципальный район, с. Вышгород 
65. обл Рязанская, Рязанский муниципальный район, с. Дубровичи
66. обл Рязанская, Рязанский муниципальный район, с. Долгинино
67. обл Рязанская, Рязанский муниципальный район, с. Долгинино
68. обл Рязанская, Рязанский муниципальный район, с. Кораблино 
69. обл Рязанская, Рязанский муниципальный район, с. Пущино 
70. обл Рязанская, Рязанский муниципальный район, с. Рубцово
71. обл Рязанская, Рязанский муниципальный район, с. Никольское
72. обл Рязанская, Рязанский муниципальный район, с. Никольское
73. Рязанская обл, р-н Рязанский, с Подвязье,
74. Рязанская обл, р-н Рязанский, с Подвязье,
75. обл Рязанская, Рязанский муниципальный район, с. Подвязье
76. обл Рязанская, Рязанский муниципальный район, с. Подвязье
77. обл Рязанская, Рязанский муниципальный район, с. Льгово
78. обл Рязанская, Рязанский муниципальный район, с. Льгово</t>
  </si>
  <si>
    <t>62240041000107145185</t>
  </si>
  <si>
    <t xml:space="preserve">1. Юр. лицо 'ОБЩЕСТВО С ОГРАНИЧЕННОЙ ОТВЕТСТВЕННОСТЬЮ "СПЕЦИАЛИЗИРОВАННЫЕ ПЕРЕВОЗКИ РЯЗАНСКОЙ ГРЭС"', ИНН 6211007817, ОГРН 1126214000791, адрес , раб. адрес </t>
  </si>
  <si>
    <t>1. адрес Рязанская область, Кораблинский район, в 1,7 км к юго-западу от с.Бестужево на правом берегу р.Проня, тип 'Деятельность и действия', вид 'Деятельность полигонов твердых бытовых отходов', подвид 'Деятельность полигонов твердых бытовых отходов', 'чрезвычайно высокий риск'</t>
  </si>
  <si>
    <t>1. «О санитарно-эпидемиологическом благополучии населения»,  №52-ФЗ , 30.03.1999, Другое/ прочее 1, 2, 9, 11, 22, 24, 29, 32, 34, 35, 36
2. Федеральный закон РФ № 15-ФЗ «Об охране здоровья граждан от воздействия окружающего табачного дыма и последствий потребления табака», null, 23.02.2013, Другое/ прочее ст. 12, ст.14, ст.16 ст.18, ст.20, часть 9 ст.19
3. Закон РФ «Об отходах производства и потребления» №89-ФЗ от 24.06.1998г, null, 24.06.1998, Часть .1 ст.13, ч.1, 3,  ст.13.4, ч.1,2 ст.16
4. 157-ФЗ «Об иммунопрофилактике инфекционных болезней», null, 17.09.1998, Другое/ прочее ст.ст. 9, 10, 11
5. СП 2.2.3670-20 «Cанитарно- эпидемиологические требования к условиям труда» , null, 02.12.2020, Другое/ прочее разделы 1-8 пп. 2.1, 2.4, 2.5, 2.7, 3.1, 3.2, 4.1- 4.50, 5.1- 5.6, 6.1-6.5, 8.1-8.21, приложение 1 : радел 3 (п.27-81), раздел 4 (п.82 - 94), раздел 5 (п.95-101), раздел 6 (п.102- 108), раздел 10 (п.150-164), раздел 14, раздел 17, раздел 19, раздел 22 (п.249-251), раздел 23, раздел 24, раздел 25, приложение 2.
6.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Другое/ прочее глава 1, глава 10 п.212-266
7. СанПин 1.2.3685-21 Гигиенические нормативы и требования к обеспечению безопасности и (или) безвредности для человека факторов среды обитания , null, 28.01.2021, Другое/ прочее Раздел таб. 3.1, 3.3, 4.1, 4.4-4.6, 5.2, 5.28, 5.54
8. СанПиН 3.3686-21 "Санитарно – эпидемиологические требования  по профилактике инфекционных болезней"  
, null, 28.01.2021, Другое/ прочее Пункт п.1, 2, 15, 16, 17, 58-78, 85, 98, 99, 102-108, 126, 129, 131, 132, 133, 810, 1901, 1903 - 1905, 2180 - 2186, 2188, 2190, 2192, 2417, 2423
9. Приказ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 и производственными факторами, а также работах, при вы пол нении которых проводятся обязательные  предварительные и периодические медицинские осмотры», null, 28.01.2021, Другое/ прочее Приказу от 28.01.2021 г. N29н</t>
  </si>
  <si>
    <t>1. Осмотр, 15.07.2024 - 26.07.2024, 3 - дистанционные технологии не применялись
2. Получение письменных объяснений, 15.07.2024 - 26.07.2024, 3 - дистанционные технологии не применялись
3. Истребование документов, 15.07.2024 - 26.07.2024, 3 - дистанционные технологии не применялись
4. Отбор проб (образцов), 15.07.2024 - 26.07.2024, 3 - дистанционные технологии не применялись
5. Инструментальное обследование, 15.07.2024 - 26.07.2024, 3 - дистанционные технологии не применялись
6. Испытание, 15.07.2024 - 26.07.2024, 3 - дистанционные технологии не применялись
7. Экспертиза, 15.07.2024 - 26.07.2024, 3 - дистанционные технологии не применялись</t>
  </si>
  <si>
    <t>1. Рязанская область, Кораблинский район, в 1,7 км к юго-западу от с.Бестужево на правом берегу р.Проня</t>
  </si>
  <si>
    <t>62240041000107121506</t>
  </si>
  <si>
    <t xml:space="preserve">1. Юр. лицо 'ОБЩЕСТВО С ОГРАНИЧЕННОЙ ОТВЕТСТВЕННОСТЬЮ "СКОПИНСКИЙ ФАРМАЦЕВТИЧЕСКИЙ ЗАВОД"', ИНН 6219007417, ОГРН 1126219000049, адрес 391800, ОБЛАСТЬ РЯЗАНСКАЯ, Р-Н СКОПИНСКИЙ, ТЕР. ПРОМЫШЛЕННАЯ ЗОНА N 1, Д. ЗД. 1, , раб. адрес </t>
  </si>
  <si>
    <t>1. адрес 391800, ОБЛАСТЬ РЯЗАНСКАЯ, Р-Н СКОПИНСКИЙ, ТЕР. ПРОМЫШЛЕННАЯ ЗОНА N 1, Д. ЗД. 1, , тип 'Деятельность и действия', вид 'Объекты производственного назначения', подвид 'Объекты производственного назначения', 'чрезвычайно высокий риск'</t>
  </si>
  <si>
    <t>1. Федеральный закон "О санитарно -эпидемиологическом благополучии населения", 52-ФЗ, 30.03.1999, Статья ст. 11, с.15, ст.17, ст. 18-20, ст. 24, ст. 25, ст. 27, ст. 29, ст. 31-34, ст.35, ст.36
2. СП 2.2.3670-20 «Cанитарно- эпидемиологические требования к условиям труда» , null, 02.12.2020, Другое/ прочее Пункт 1.3-1.8, п.2.1-2., п.3.1-3.3, 4.1-4.50, 5.1-5.6, 6.1-6.5, 7.1-7.6, 8.1-8.21, приложения 1-2
3. СанПиН 2.2.1/2.1.1.1200-03 "Санитарно-защитные зоны и санитарная классификация предприятий, сооружений и иных объектов", null, 25.09.2007, Другое/ прочее п.п. 2.1-2.12, 3.1-3.18, 4.1-4.8, 5.1-5.6, 6.1-6.4 раздел 7 п. 7.1
4.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населения,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СанПиН 2.1.3684-21, 21.08.2021, Другое/ прочее Пункт 3-65, 66-74, 267-271, 272-288, 289- 299
5. СанПин 1.2.3685-21 Гигиенические нормативы и требования к обеспечению безопасности и (или) безвредности для человека факторов среды обитания 
, null, 28.01.2021, Другое/ прочее р-л 1,3,5-6,8,9</t>
  </si>
  <si>
    <t>1. Осмотр, 07.02.2024 - 20.02.2024, 3 - дистанционные технологии не применялись
2. Получение письменных объяснений, 07.02.2024 - 20.02.2024, 3 - дистанционные технологии не применялись
3. Истребование документов, 07.02.2024 - 20.02.2024, 3 - дистанционные технологии не применялись
4. Отбор проб (образцов), 07.02.2024 - 20.02.2024, 3 - дистанционные технологии не применялись
5. Инструментальное обследование, 07.02.2024 - 20.02.2024, 3 - дистанционные технологии не применялись
6. Испытание, 07.02.2024 - 20.02.2024, 3 - дистанционные технологии не применялись
7. Экспертиза, 07.02.2024 - 20.02.2024, 3 - дистанционные технологии не применялись</t>
  </si>
  <si>
    <t>1. 391800, Рязанская область, Скопинский район, тер. Промышленная Зона N 1, зд. 1</t>
  </si>
  <si>
    <t>62240041000107263374</t>
  </si>
  <si>
    <t xml:space="preserve">1. Юр. лицо 'ОБЩЕСТВО С ОГРАНИЧЕННОЙ ОТВЕТСТВЕННОСТЬЮ "КАСИМОВСКИЕ ЗОРИ"', ИНН 6204008785, ОГРН 1136226000536, адрес , раб. адрес </t>
  </si>
  <si>
    <t>1. адрес 391333, обл. Рязанская, р-н Касимовский, с Телебукино, д 81, тип 'Деятельность и действия', вид 'Деятельность санаторно-курортных учреждений ', подвид 'Деятельность санаторно-курортных учреждений ', 'высокий риск'
2. адрес 391333, обл. Рязанская, р-н Касимовский, с Телебукино, д 81,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3. адрес 391333, Рязанская область, Р-Н КАСИМОВСКИЙ, С. ТЕЛЕБУКИНО, , тип 'Деятельность и действия', вид 'Деятельность по водоподготовке и водоснабжению', подвид 'Деятельность по водоподготовке и водоснабжению', 'высокий риск'</t>
  </si>
  <si>
    <t>1. Федеральный закон №52-ФЗ «О санитарно-эпидемиологическом благополучии населения» , 52-ФЗ, 30.09.1999, Другое/ прочее Глава II. – cт. 11, Глава III. – ст.17, ст.24, ст.28, Глава IV. – ст.29, ст. 32, ст. 34, ст. 35, ст. 36
2. Федерального закона от 02.01.00 №29-ФЗ «О качестве и безопасности пищевой продукции»; , ФЗ №29-ФЗ, 01.02.2000, Статья 1,2,2_1,3-8,9,12,13,15-25,26_1
3. Федеральный закон № 157-ФЗ «Об иммунопрофилактике инфекционных болезней»
, №157-ФЗ, 17.09.1998, Другое/ прочее глава IV-ст. 9, ст.10, ст.11
4. Федеральный закон  № 15-ФЗ «Об охране здоровья граждан от воздействия окружающего табачного дыма и последствий потребления табака» , 15-ФЗ, 31.12.2013, Статья 1,2,5,10,11,12,19
5.  
СанПиН 1.2.4.3685-21 «Гигиенические нормативы и требования к обеспечению безопасности и (или) безвредности для человека факторов среды обитания» 
28.01.2021
, № 2, 28.01.2021, Другое/ прочее разделы табл 3.1, 3.3, 5.25, 5.15, 5.30, 5.34, 5.35, 5.54, 5.57, 5.59, 6.1; п.28, 35, 39, 41, 66, 96,164
6.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 3678-20, 30.12.2020, Раздел I, II, IV
7. Санитарные правила и нормы СанПиН 3.3686-21 "Санитарно-эпидемиологические требования по профилактике инфекционных болезней" от 28.01.2021, 3.3686-21, 28.01.2021, Другое/ прочее II п. 5, 8, 10, 11, 15, 16, 19-24, 26, 27, 30-44, 53, 54, 58, 60-65, 68-78 III п.79-85, 87-125, 132-133 V п.541, 582, 585 VI п.601-610, 616, 620, 629, 633-635, 639-640, 642-644, 661-664, 674-685, 690-694 VII п.696, 712, 715-723, 725-727, 731-732, 734-738, 742-748, 750, 754, 761, 763-766, 783-785, 791-793 VIII п.793, 795, 798-806, 808-813, 815, 817-842, 864-872, 883, 886-896, 900-901 IX п. 914,916-922, 946, 948-949, 952-953 XI п.1005-1008, 1016-1017, 1060, 1075-1076, 1097-1099 XII п.1020, 1042, 1047-1048, 1053, 1106, 1114-1115, 1129, 1132, 1152-1153 XIII п.1163-1182, 1184, 1196-1197, 1202, 1206, 1234-1239 XIV п.1241, 1252-1253, 1262-1264, 1300-1301 XV п.1313-1319, 1324, 1347, 1349-1350, 1352, 1362 XVI п.1363-1372, 1378, 1381-1385, 1405-1406 XVII п.1408, 1415, 1422-1424, 1433, 1435, 1479-1480 XVIII п.1482, 1488-1489, 1491-1493, 1498-1502, 1519-1521, 1523-1529, 1561-1563 XXI п.1691, 1695, 1700-1701, 1703, 1732-1733 XXV п.1911, 1914, 1917-1918, 1921, 1939-1940, 1942, 1946 XXXV п.2721, 2727, 2729, 2731-2737, 2739-2741, 2744-2747, 2748-2760, 2769-2774 XXXVI п.2815, 2821-2849, 2852-2853, 2866 XXXVIII п.2926-2939, 2942-2944, 2956-2962, 2964 XXXIX п.2995, 2997-2998, 3011-3023, 3025-3027, 3033-3034 XLII п.3163-3187, 3199-3206, 3219-3222, 3228-3231, 3238 XLIII п.3260-3268, 3270, 3274-3275, 3282-3285, 3288-3289, 3294-3300, 3304-3306, 3308-3312, 3318-3321, 3324-3326, 3332-3335, 3340-3348, 3350-3378, 3390-3393 XLIV п.3394-3416, 3420-3424, 3428-3634, 4016-4058, 4059-4125
8. Технический регламент Таможенного союза ТР ТС 021/2011 "О безопасности пищевой продукции", 880, 09.12.2011, Статья 5, 7-18, 20
9. Технический регламент Таможенного союза ТР ТС 022/2011 "Пищевая продукция в части ее маркировки", № 881, 09.12.2011, Статья ст.4, ст.5
10. Технический регламент Таможенного союза ТР ТС 034/2013«О безопасности мяса и мясной продукции»   , ТР ТС 034/2013, 09.10.2013, Статья 4,5, 6,  7, 8, 9, 10, 11, 12, 13, 14
11. Технический регламент Таможенного союза ТР ТС 033/2013 «О безопасности молока и молочной продукции», ТР ТС 033/2013, 09.10.2013, Глава 3, 4, 7, 9, 11, 12, 13
12. технический регламент Таможенного союза ТР ТС 005/2011"О безопасности упаковки" 
, ТР ТС 005/2011, 16.08.2011, Статья 3, 5, 8
13. «Санитарно-эпидемиологические требования к организациям общественного питания населения», 3590-20, 27.10.2020, Пункт 1.1-1.2, 2.1-2.23, 3.1-3.5, 3.13-3.14, 4.1-4.7, 5.1-5.2, 7.1
14. Приказ Минздрава РФ от 28.01.2021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Другое/ прочее приложение №1
15. Приказ Минздрава России №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провидения профилактических прививок» , 1122 Н, 06.12.2021, Другое/ прочее приложение N 1, Приложение N 2</t>
  </si>
  <si>
    <t>1. Осмотр, 17.06.2024 - 28.06.2024, 3 - дистанционные технологии не применялись
2. Получение письменных объяснений, 17.06.2024 - 28.06.2024, 3 - дистанционные технологии не применялись
3. Истребование документов, 17.06.2024 - 28.06.2024, 2 - дистанционные технологии совместно с очным взаимодействием
4. Отбор проб (образцов), 17.06.2024 - 28.06.2024, 3 - дистанционные технологии не применялись
5. Инструментальное обследование, 17.06.2024 - 28.06.2024, 3 - дистанционные технологии не применялись
6. Экспертиза, 17.06.2024 - 28.06.2024, 3 - дистанционные технологии не применялись</t>
  </si>
  <si>
    <t>1. 391333, Рязанская обл, р-н Касимовский, с Телебукино, 81
2. 391333, обл. Рязанская, р-н Касимовский, с Телебукино</t>
  </si>
  <si>
    <t>62240041000107268729</t>
  </si>
  <si>
    <t xml:space="preserve">1. Юр. лицо 'МУНИЦИПАЛЬНОЕ КАЗЕННОЕ ПРЕДПРИЯТИЕ "ВОДОКАНАЛ - ПИТЕЛИНСКИЙ" МУНИЦИПАЛЬНОГО ОБРАЗОВАНИЯ ПИТЕЛИНСКИЙ МУНИЦИПАЛЬНЫЙ РАЙОН РЯЗАНСКОЙ ОБЛАСТИ', ИНН 6210001308, ОГРН 1166234075611, адрес 391630, ОБЛАСТЬ РЯЗАНСКАЯ, Р-Н ПИТЕЛИНСКИЙ, РП. ПИТЕЛИНО, УЛ. ГОРЬКОГО, Д. Д. 53, , раб. адрес </t>
  </si>
  <si>
    <t>1. адрес 391630, ОБЛАСТЬ РЯЗАНСКАЯ, Р-Н ПИТЕЛИНСКИЙ, РП. ПИТЕЛИНО, УЛ. ГОРЬКОГО, Д. Д. 53, ,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 адрес 391630, обл. Рязанская, р-н Пителинский, рп Пителино,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 адрес 391621, Рязанская обл, р-н Пителинский, с Нестерово,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 адрес 391621, Рязанская обл, р-н Пителинский, с Свищево,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 адрес 391634, Рязанская обл, р-н Пителинский, с Гридино, ул.Заречная,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 адрес 391622, Рязанская обл, р-н Пителинский, п Краснопартизанский,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 адрес 391625, Рязанская обл, р-н Пителинский, с Юрьево,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 адрес 391626, Рязанская обл, р-н Пителинский, с Ермо-Николаевка,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 адрес 391632, Рязанская обл, р-н Пителинский, с Пет,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10. адрес 391623, Рязанская обл, р-н Пителинский, с Темирево,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11. адрес 391622, Рязанская обл, р-н Пителинский, д Лукино,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12. адрес 391636, Рязанская обл, р-н Пителинский, с Высокое,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13. адрес 391634, Рязанская обл, р-н Пителинский, с Веряево,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14. адрес 391632, Рязанская обл, р-н Пителинский, с Станищи,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15. адрес 391620, Рязанская обл, р-н Пителинский, с Потапьево,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16. адрес 391620, Рязанская обл, р-н Пителинский, д Беседки,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17. адрес 391620, Рязанская обл, р-н Пителинский, с Потапьево, ул Школьная,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18. адрес 391620, Рязанская обл, р-н Пителинский, д Кошибеевка,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19. адрес 391630, Рязанская обл, р-н Пителинский, с Большие Мочилы,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20. адрес 391622, Рязанская обл, р-н Пителинский, с Высокие Поляны,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21. адрес 391626, Рязанская обл, р-н Пителинский, д Кононовка,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22. адрес 391636, Рязанская обл, р-н Пителинский, с Новый Ункор,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23. адрес 391623, Рязанская обл, р-н Пителинский, с Пеньки, ул Нагорная,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24. адрес 391623, Рязанская обл, р-н Пителинский, с Пеньки,  ул Весенняя,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25. адрес 391622, Рязанская обл, р-н Пителинский, п Полесье,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26. адрес 391625, Рязанская обл, р-н Пителинский, с Савро-Мамышево,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27. адрес 391623, Рязанская обл, р-н Пителинский, д Потапьевская Хохловка,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28. адрес  391621, Рязанская обл, Пителинский район, с Нестерово,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29. адрес  391630, Рязанская обл, р-н Пителинский, рп Пителино,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30. адрес 391634, Рязанская обл, р-н Пителинский, с Гридино,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31. адрес 391634, Рязанская обл, р-н Пителинский, с Гридино,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32. адрес  391621, Рязанская обл, р-н Пителинский, с Нестерово,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33. адрес  391630, Рязанская обл, р-н Пителинский, рп Пителино,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34. адрес  391630, Рязанская обл, р-н Пителинский, рп Пителино,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35. адрес 391623, обл. Рязанская, р-н Пителинский, с Пеньки, ул. Весенняя,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36. адрес  391620, Рязанская обл, р-н Пителинский, д Беседки,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37. адрес  391620, Рязанская обл, р-н Пителинский, с Потапьево,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38. адрес 391625, Рязанская обл, р-н Пителинский, с Савро-Мамышево,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39. адрес  391625, Рязанская обл, р-н Пителинский, с Юрьево,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40. адрес 391634, Рязанская обл, р-н Пителинский, с Гридино,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41. адрес  391634, Рязанская обл, р-н Пителинский, с Гридино,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42. адрес  391636, Рязанская обл, р-н Пителинский, с Высокое,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43. адрес 391636, Рязанская обл, р-н Пителинский, с Новый Ункор,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44. адрес 391621, Рязанская обл, р-н Пителинский, с Нестерово,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45. адрес 391621, Рязанская обл, р-н Пителинский, с Свищево,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46. адрес 391622, Рязанская обл, р-н Пителинский, п Полесье,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47. адрес  391623,Рязанская обл, р-н Пителинский, д Потапьевская Хохловка,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48. адрес 391626, Рязанская обл, р-н Пителинский, д Кононовка,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49. адрес  391626, Рязанская обл, р-н Пителинский, с Ермо-Николаевка,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50. адрес 391630, Рязанская обл, р-н Пителинский, с Большие Мочилы,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51. адрес 391623, Рязанская обл, р-н Пителинский, с Темирево,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52. адрес  391630, Рязанская обл, р-н Пителинский, рп Пителино,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53. адрес  391630, Рязанская обл, р-н Пителинский, рп Пителино,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54. адрес  391622, Рязанская обл, р-н Пителинский, д Лукино,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55. адрес  Рязанская обл, р-н Пителинский, д Кошибеевка,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56. адрес  Рязанская обл, р-н Пителинский, с Высокие Поляны,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57. адрес  391622, Рязанская обл, р-н Пителинский, п Краснопартизанский,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58. адрес  391632, Рязанская обл, р-н Пителинский, с Станищи,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59. адрес  391634, Рязанская обл, р-н Пителинский, с Веряево,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</si>
  <si>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52-ФЗ
30.09.1999
"О санитарно-эпидемиологическом благополучии населения", №52-фз, 30.09.1999, Другое/ прочее ст. 11, ст.18, ст.19, ст.22, ст.24, ст.25, ст.27, ст.29, ст.31-34, ст.35, ст.36
2. Федеральный закон "О водоснабжении и водоотведении", 416-ФЗ, 07.12.2011, Другое/ прочее ст.23, ст.25
3. Федеральный закон №89-ФЗ «Об отходах производства и потребления» , № 89-ФЗ, 24.06.1998, Статья ст.13.4, ст.15
4. Федеральный закон от 17.09.1998г. № 157-ФЗ «Об иммунопрофилактике инфекционных болезней», 157-ФЗ , 19.09.1998, Другое/ прочее ст. 9-11
5.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 null, , Раздел Раздел 4 п.75 – п.83, п.85-89, п.91, п.105, приложение 2-4
6. СанПиН 2.1.4.1110-02 «Зоны санитарной охраны источников водоснабжения и водопроводов питьевой назначения» , null, 14.03.2002, Пункт п.1.1-п.1.17, п.3.1- п.3.4
7. СанПиН 3.3686-21 «Санитарно-эпидемиологические требования по профилактике инфекционных болезней» , null, , Пункт Другое/ прочее п.4, п.5, п.11, п.12, п.13, п.58, п.59, п.61, п.62, п.64, п.65, п.66, п.74, п.75, п.78
8. Приказ МЗ РФ от 28.01.2021г.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231 Трудового кодекса РФ, Перечня медицинских противопоказаний к осуществлению работ с вредными и (или) опасными производственными факторами, а также работами, при  выполнении которых проводятся обязательные предварительные и периодические медицинские осмотры", №29Н, 28.01.2021, Другое/ прочее Приложение 1
9. Приказ Министерства здравоохранения Российской Федерации от 06 декабря 2021 года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Другое/ прочее приложение № 1, приложение № 2
10.  СанПиН 1.2.4.3685-21 «Гигиенические нормативы и требования к обеспечению безопасности и (или) безвредности для человека факторов среды обитания», null, , Другое/ прочее раздел 3 таб. 3.1, таб. 3.3, таб. 3.5,  таб.3.6, таб. 3.12, таб.3.13, таб. 3.14,  раздел 5 таб. 5.2, 5.3, 5.4, 5.22, 5.23, 5.25
11.  СП 2.2.3670-20 "Санитарно-эпидемиологические требования к условиям  Труда", null, , Другое/ прочее разделы 1-8 пп. 2.1, 2.4, 2.5, 2.7, 3.1, 3.2, 4.1- 4.50,  5.1- 5.6, 6.1-6.5, 8.1-8.21, приложение 1 : радел 3 (п.27-81), раздел 4 (п.82 - 94),  раздел 5 (п.95-101), раздел 6 (п.102- 108), раздел 10 (п.150-164), раздел 14, раздел 17, раздел 19, раздел 22 (п.249-251), раздел 23,  раздел 24, раздел 25, приложение 2.
12. Правила осуществления производственного контроля качества и безопасности питьевой воды, горячей воды, утвержденные постановлением Правительства РФ от 6 января 2015 года N 10 «О порядке осуществления производственного контроля качества и безопасности питьевой воды, горячей воды», null, 06.01.2015, Другое/ прочее п.3-12, п.16-23</t>
  </si>
  <si>
    <t>1. Осмотр, 19.08.2024 - 30.08.2024, 3 - дистанционные технологии не применялись
2. Получение письменных объяснений, 19.08.2024 - 30.08.2024, 3 - дистанционные технологии не применялись
3. Истребование документов, 19.08.2024 - 30.08.2024, 3 - дистанционные технологии не применялись
4. Отбор проб (образцов), 19.08.2024 - 30.08.2024, 3 - дистанционные технологии не применялись
5. Инструментальное обследование, 19.08.2024 - 30.08.2024, 3 - дистанционные технологии не применялись
6. Испытание, 19.08.2024 - 30.08.2024, 3 - дистанционные технологии не применялись
7. Экспертиза, 19.08.2024 - 30.08.2024, 3 - дистанционные технологии не применялись</t>
  </si>
  <si>
    <t>1. 391630, Рязанская обл, р-н Пителинский, рп Пителино, ул Горького, 53
2. 391630, Рязанская обл, р-н Пителинский, рп Пителино
3. 391621, Рязанская обл, р-н Пителинский, с Нестерово
4. 391621, Рязанская обл, р-н Пителинский, с Свищево
5. 391634, Рязанская обл, р-н Пителинский, с Гридино, ул.Заречная
6. 391622, Рязанская обл, р-н Пителинский, п Краснопартизанский
7. 391625, Рязанская обл, р-н Пителинский, с Юрьево
8. 391626, Рязанская обл, р-н Пителинский, с Ермо-Николаевка;
9. 391632, Рязанская обл, р-н Пителинский, с Пет
10. 391623, Рязанская обл, р-н Пителинский, с Темирево
11. 391622, Рязанская обл, р-н Пителинский, д Лукино
12. 391636, Рязанская обл, р-н Пителинский, с Высокое
13. 391632, Рязанская обл, р-н Пителинский, с Станищи
14. 391634, Рязанская обл, р-н Пителинский, с Веряево
15. 391620, Рязанская обл, р-н Пителинский, с Потапьево
16. 391620, Рязанская обл, р-н Пителинский, д Беседки
17. 391620, Рязанская обл, р-н Пителинский, с Потапьево, ул Школьная
18. 391620, Рязанская обл, р-н Пителинский, д Кошибеевка
19. 391630, Рязанская обл, р-н Пителинский, с Большие Мочилы
20. 391622, Рязанская обл, р-н Пителинский, с Высокие Поляны
21. 391626, Рязанская обл, р-н Пителинский, д Кононовка
22. 391636, Рязанская обл, р-н Пителинский, с Новый Ункор
23. 391623, Рязанская обл, р-н Пителинский, с Пеньки, ул Нагорная
24. 391623, Рязанская обл, р-н Пителинский, с Пеньки, ул Весенняя
25. 391622, обл. Рязанская, р-н Пителинский, п. Полесье
26. 391625, Рязанская обл, р-н Пителинский, с Савро-Мамышево
27. 391623, Рязанская обл, р-н Пителинский, д Потапьевская Хохловка</t>
  </si>
  <si>
    <t>62240041000107175232</t>
  </si>
  <si>
    <t xml:space="preserve">1. Юр. лицо 'ОБЩЕСТВО С ОГРАНИЧЕННОЙ ОТВЕТСТВЕННОСТЬЮ "ГАЗПРОМ ПХГ"', ИНН 5003065767, ОГРН 1075003001820, адрес 196105, Г.Санкт-Петербург, ПР-КТ МОСКОВСКИЙ, Д. Д. 139, Корпус К. 1 СТР1, ПОМЕЩ. 1-Н (Ч.П. 350), раб. адрес 78, Г.Санкт-Петербург, </t>
  </si>
  <si>
    <t>1. адрес 391333, обл Рязанская, Касимовский муниципальный район, д. Телебукино, тип 'Деятельность и действия', вид 'Деятельность иных промышленных предприятий', подвид 'Деятельность иных промышленных предприятий', 'высокий риск'
2. адрес 391333, обл Рязанская, Касимовский муниципальный район, п. Крутоярский, тип 'Деятельность и действия', вид 'Деятельность иных промышленных предприятий', подвид 'Деятельность иных промышленных предприятий', 'высокий риск'</t>
  </si>
  <si>
    <t>1. Федеральный закон №52-ФЗ «О санитарно-эпидемиологическом благополучии населения» , 52-ФЗ, 30.09.1999, Статья 11, 18-20, 22, 24, 25, 27, 29, 31-32, 34, 36
2.  СП 2.2.3670-20 "Санитарно-эпидемиологические требования к условиям  труда", 2.2.3670-20, 02.12.2020, Пункт 1.3-1.8, 2.1-27, 3.1-3.3, 4.1-4.50, 5.1-5.6, 6.1-6.5, 7.1, 7.6, 8.1-8.21, приложение 1-2
3. СанПиН 2.2.1/2.1.1.1200-03 «Санитарно-защитные зоны и санитарная классификация предприятий, сооружений и иных объектов. Новая редакция» , null, , Подпункт 2.1-2.12, 3.1-3.18,  4.1-4.8, 5.1-5.6, 6.1-6.4, раздел 7 п.7.1 СанПиН 2.2.1/2.1.1.1200-03
4. Постановление Главного государственного санитарного врача РФ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 3, 28.01.2021, Пункт 3-65, 66-74, 267-271, 272-288, 289-299
5. СанПиН 1.2.3685-21 «Гигиенические нормативы и требования к обеспечению безопасности и (или) безвредности для человека факторов среды обитания», СанПиН 1.2.3685-21, 28.01.2021, Раздел 1, 3, 5-6, 8, 9
6. Приказ Минздрава РФ от 28.01.2021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Другое/ прочее приложение №1
7. Приказ Минздрава России №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от 06.12.2021г. , 1122-н, 06.12.2021, Другое/ прочее приложение №1, приложение №2</t>
  </si>
  <si>
    <t>1. Осмотр, 04.09.2024 - 17.09.2024, 3 - дистанционные технологии не применялись
2. Получение письменных объяснений, 04.09.2024 - 17.09.2024, 3 - дистанционные технологии не применялись
3. Истребование документов, 04.09.2024 - 17.09.2024, 2 - дистанционные технологии совместно с очным взаимодействием
4. Отбор проб (образцов), 04.09.2024 - 17.09.2024, 3 - дистанционные технологии не применялись
5. Инструментальное обследование, 04.09.2024 - 17.09.2024, 3 - дистанционные технологии не применялись
6. Испытание, 04.09.2024 - 17.09.2024, 3 - дистанционные технологии не применялись
7. Экспертиза, 04.09.2024 - 17.09.2024, 3 - дистанционные технологии не применялись</t>
  </si>
  <si>
    <t>1. 391333, обл Рязанская, Касимовский муниципальный район, д. Телебукино
2.  391333, обл Рязанская, Касимовский муниципальный район, п. Крутоярский</t>
  </si>
  <si>
    <t>62240041000107266756</t>
  </si>
  <si>
    <t xml:space="preserve">1. Юр. лицо 'ГОСУДАРСТВЕННОЕ КАЗЕННОЕ УЧРЕЖДЕНИЕ РЯЗАНСКОЙ ОБЛАСТИ "РЯЖСКИЙ СОЦИАЛЬНО-РЕАБИЛИТАЦИОННЫЙ ЦЕНТР ДЛЯ НЕСОВЕРШЕННОЛЕТНИХ"', ИНН 6214003835, ОГРН 1026200663565, адрес 391964, ОБЛАСТЬ РЯЗАНСКАЯ, РАЙОН РЯЖСКИЙ, ГОРОД РЯЖСК, УЛИЦА ЛЕСОПАРКОВАЯ, 16, , раб. адрес </t>
  </si>
  <si>
    <t>1. адрес 391964, ОБЛАСТЬ РЯЗАНСКАЯ, РАЙОН РЯЖСКИЙ, ГОРОД РЯЖСК, УЛИЦА ЛЕСОПАРКОВАЯ, 16, ,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</si>
  <si>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СП 2.4.3648-20 «Санитарно-эпидемиологические требования к организации воспитания и обучения, отдыха и оздоровления детей и молодежи» , СП 2.4.3648-20, 28.09.2020, Раздел I, II, III
2. СанПиН 2.3./2.4.3590-20 «Санитарно-эпидемиологические требования к организациям общественного питания населения»;, СанПиН 2.3./2.4.3590-20, 27.10.2020, Раздел I, II, III, IV, V, VIII
3. СанПиН 1.2.4.3685-21 «Гигиенические нормативы и требования к обеспечению безопасности и (или) безвредности для человека факторов среды обитания» , СанПиН 1.2.4.3685-21, 28.01.2021, Раздел III-VI
4. п. 4.1 приложения Приказа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 N 29н, 28.02.2023, Пункт приложение №1
5. Приказ Минздрава России №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провидения профилактических прививок» , 1122 Н, 06.12.2021, Другое/ прочее приложение N 1, Приложение N 2
6. Федеральный закон от 23.02.2013г. №15-ФЗ "Об охране здоровья граждан от воздействия окружающего табачного дыма и последствий потребления табака", 15-ФЗ, 23.02.2013, Другое/ прочее ст. 12
7. Федеральный закон № 157-ФЗ «Об иммунопрофилактике инфекционных болезней»
, №157-ФЗ, 17.09.1998, Статья Глава Главы I-VI
8. Федеральный закон "О санитарно -эпидемиологическом благополучии населения", 52-ФЗ, 30.03.1999, Статья 11, ст. 17, ст. 24, ст. 28, ст. 29, ст. 32, ст. 34, ст. 35, ст. 36</t>
  </si>
  <si>
    <t>1. Осмотр, 11.11.2024 - 22.11.2024, 2 - дистанционные технологии совместно с очным взаимодействием
2. Опрос, 11.11.2024 - 22.11.2024, 2 - дистанционные технологии совместно с очным взаимодействием
3. Получение письменных объяснений, 11.11.2024 - 22.11.2024, 2 - дистанционные технологии совместно с очным взаимодействием
4. Истребование документов, 11.11.2024 - 22.11.2024, 2 - дистанционные технологии совместно с очным взаимодействием
5. Отбор проб (образцов), 11.11.2024 - 22.11.2024, 2 - дистанционные технологии совместно с очным взаимодействием
6. Испытание, 11.11.2024 - 22.11.2024, 2 - дистанционные технологии совместно с очным взаимодействием
7. Экспертиза, 11.11.2024 - 22.11.2024, 2 - дистанционные технологии совместно с очным взаимодействием</t>
  </si>
  <si>
    <t>1. 391964, ОБЛАСТЬ РЯЗАНСКАЯ, РАЙОН РЯЖСКИЙ, ГОРОД РЯЖСК, УЛИЦА ЛЕСОПАРКОВАЯ, 16</t>
  </si>
  <si>
    <t>62240041000107067261</t>
  </si>
  <si>
    <t xml:space="preserve">1. Юр. лицо 'ОБЩЕСТВО С ОГРАНИЧЕННОЙ ОТВЕТСТВЕННОСТЬЮ "РЯЗАНСКИЕ ОВОЩИ"', ИНН 6213010815, ОГРН 1136215000382, адрес 391123, Рязанская область, Р-Н РЫБНОВСКИЙ, Д. ФУРСОВО, ТЕР. ТЕПЛИЧНЫЙ КОМПЛЕКС, Корпус СТР. 1/3, , раб. адрес 62, Рязанская область, РЫБНОВСКИЙ, БАТУРИНСКОЕ, </t>
  </si>
  <si>
    <t>1. адрес Рязанская обл, р-н Рыбновский, д Фурсово, тер. Тепличный комплекс, тип 'Деятельность и действия', вид 'Деятельность в сфере сельского хозяйства, охота, лесное хозяйство', подвид 'Деятельность в сфере сельского хозяйства, охота, лесное хозяйство', 'чрезвычайно высокий риск'</t>
  </si>
  <si>
    <t>1. О санитарно-эпидемиологическом благополучии населения, 52-фз, 23.05.2023, Статья 1, 2, 11, 15, 17,18-20, 24, 25, 27, 29, 31-34, 36
2. Федерального закона  № 29-ФЗ «О качестве и безопасности пищевых продуктов» , 29-ФЗ, 02.01.2000, Статья 1,2,2_1, 3-6, 12, 15-20, 22,23,24,25,26_1
3. Федеральный закон  № 15-ФЗ «Об охране здоровья граждан от воздействия окружающего табачного дыма и последствий потребления табака» , 15-ФЗ, 31.12.2013, Статья 1,2,4,10,11,12
4. Федеральный закон №89-ФЗ «Об отходах производства и потребления» , № 89-ФЗ, 24.06.1998, Другое/ прочее ст. 1, 14-16,18-19
5. Технический регламент Таможенного союза ТР ТС 021/2011 "О безопасности пищевой продукции", 880, 09.12.2011, Статья 5, 7-18, 20, 39
6. Технический регламент Таможенного союза ТР ТС 029/2012 "Требования безопасности пищевых добавок, ароматизаторов и технологических вспомогательных средств", № 58, 20.07.2012, Статья 4-11
7. Технический регламент Таможенного союза "О безопасности упаковки", 769, 16.08.2011, Статья 3-8
8. Технический регламент Таможенного союза ТР ТС 022/2011 "Пищевая продукция в части ее маркировки", № 881, 09.12.2011, Статья 3-5
9. «Единые санитарно-эпидемиологические и гигиенические требования к продукции (товарам), подлежащей санитарно-эпидемиологическому надзору (контролю)» Утверждено Решением Комиссии таможенного союза от 28.05.2010года № 299., 299, 28.05.2010, Глава II
10. Федеральный закон от 17.09.1998г. № 157-ФЗ «Об иммунопрофилактике инфекционных болезней», 157-ФЗ , 19.09.1998, Статья 5, 9, 10
11. 
СанПиН 1.2.4.3685-21 «Гигиенические нормативы и требования к обеспечению безопасности и (или) безвредности для человека факторов среды обитания» 
, № 2, 28.01.2021, Другое/ прочее раздел 1 таблица 1.1-1.3, раздел 2 табл.2.1-2.5, 2.10, 2.11, 2.13, раздел  III – табл. 3.1-3.7, 3.9, 3.12, 3.13, раздел IV табл. 4.1, 4.3-4.6, 4.8, раздел V п.п. 25-28, табл. 5.1, п.п. 29-34, п.36, табл. 5.2, 5.4, 5.6, 5.8, 5.10, 5.25, 5.27-5.29, 5.35, п.88-95,  табл. 5.37, 5.40, 5.41, 5.52-5.54, 88, 89, 91, 98, 100, 144, 145, 150, 151, 153, 154, 155, 157, 168, табл. 5.28., табл. 5.29, раздел 9 табл.9
12. СанПиН 3.3686-21 "Санитарно-эпидемиологические требования по профилактике инфекционных болезней", № 4., 28.01.2021, Другое/ прочее п.п. 1, 2, 15, 16, 17, 58-78, 85, 98, 102-108, 126, 129, 132, 133, 810, 1901, 1903-1905, 2180-2186, 2188, 2190, 2192, 2417, 2423
13. СанПин 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 противоэпидемических (профилактических) мероприятий
, № 3, 28.01.2021, Другое/ прочее гл.1 п.1,2, гл.3 п.66-74, гл. 4 п.75-85, прил.1,2,4-7
14. "Санитарно-эпидемиологические требования к условиям труда", 40, 02.12.2020, Другое/ прочее глава 1 п.1.1-1.8, глава 2 п.2.1-2.8, глава 3 п.3.1-3.3, глава  4 п.4.1-4.47, глава 7 п.7.1-7.6, глава 8 п. 8.1-8.11, 8.20
15. Приказ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Другое/ прочее Приложение 1</t>
  </si>
  <si>
    <t>1. Осмотр, 10.04.2024 - 23.04.2024, 3 - дистанционные технологии не применялись
2. Опрос, 10.04.2024 - 23.04.2024, 3 - дистанционные технологии не применялись
3. Получение письменных объяснений, 10.04.2024 - 23.04.2024, 3 - дистанционные технологии не применялись
4. Отбор проб (образцов), 10.04.2024 - 23.04.2024, 3 - дистанционные технологии не применялись
5. Инструментальное обследование, 10.04.2024 - 23.04.2024, 3 - дистанционные технологии не применялись
6. Испытание, 10.04.2024 - 23.04.2024, 3 - дистанционные технологии не применялись
7. Экспертиза, 10.04.2024 - 23.04.2024, 3 - дистанционные технологии не применялись</t>
  </si>
  <si>
    <t>1. Рязанская обл, р-н Рыбновский, д Фурсово, тер. Тепличный комплекс</t>
  </si>
  <si>
    <t>62240041000107289816</t>
  </si>
  <si>
    <t xml:space="preserve">1. Юр. лицо 'АКЦИОНЕРНОЕ ОБЩЕСТВО "ПРИОКА"', ИНН 6226006943, ОГРН 1046218001170, адрес 391308, ОБЛАСТЬ РЯЗАНСКАЯ, Р-Н КАСИМОВСКИЙ, Д СЕЛИЗОВО, , раб. адрес </t>
  </si>
  <si>
    <t>1. адрес 391308, ОБЛАСТЬ РЯЗАНСКАЯ, Р-Н КАСИМОВСКИЙ, Д СЕЛИЗОВО, , тип 'Деятельность и действия', вид 'Деятельность санаторно-курортных учреждений ', подвид 'Деятельность санаторно-курортных учреждений ', 'высокий риск'
2. адрес 391308, Рязанская область, Р-Н КАСИМОВСКИЙ, Д. СЕЛИЗОВО, ,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3. адрес 391308, Рязанская область, Р-Н КАСИМОВСКИЙ, Д. СЕЛИЗОВО,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 адрес 391308, Рязанская область, Р-Н КАСИМОВСКИЙ, Д. СЕЛИЗОВО,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t>
  </si>
  <si>
    <t>1. Федеральный закон "О санитарно -эпидемиологическом благополучии населения", 52-ФЗ, 30.03.1999, Статья 11, ст. 17, ст. 24, ст. 28, ст. 29, ст. 32, ст. 34, ст. 35, ст. 36
2. Федеральный закон  № 157-ФЗ «Об иммунопрофилактике инфекционных болезней» , №157-ФЗ, 17.09.1998, Другое/ прочее ст. 9, ст.10, ст.11
3. Федеральный закон  № 15-ФЗ «Об охране здоровья граждан от воздействия окружающего табачного дыма и последствий потребления табака» , 15-ФЗ, 31.12.2013, Другое/ прочее ст. 10, ст. 11, ст. 12, ст. 19
4.  
СанПиН 1.2.4.3685-21 «Гигиенические нормативы и требования к обеспечению безопасности и (или) безвредности для человека факторов среды обитания» 
28.01.2021
, № 2, 28.01.2021, Другое/ прочее разделы табл 3.1, 3.3, 5.25, 5.15, 5.30, 5.34, 5.35, 5.54, 5.57, 5.59, 6.1; п.28, 35, 39, 41, 66, 96,164
5. Постановление Главного государственного санитарного врача РФ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 3, 28.01.2021, Пункт 158-211
6.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 3678-20, 30.12.2020, Раздел I, II, IV
7. Санитарные правила и нормы СанПиН 3.3686-21 "Санитарно-эпидемиологические требования по профилактике инфекционных болезней" от 28.01.2021г., 3.3686-21, 28.01.2021, Другое/ прочее II п. 5, 8, 10, 11, 15, 16, 19-24, 26, 27, 30-44, 53, 54, 58, 60-65, 68-78 III п.79-85, 87-125, 132-133 V п.541, 582, 585 VI п.601-610, 616, 620, 629, 633-635, 639-640, 642-644, 661-664, 674-685, 690-694 VII п.696, 712, 715-723, 725-727, 731-732, 734-738, 742-748, 750, 754, 761, 763-766, 783-785, 791-793 VIII п.793, 795, 798-806, 808-813, 815, 817-842, 864-872, 883, 886-896, 900-901 IX п. 914,916-922, 946, 948-949, 952-953 XI п.1005-1008, 1016-1017, 1060, 1075-1076, 1097-1099 XII п.1020, 1042, 1047-1048, 1053, 1106, 1114-1115, 1129, 1132, 1152-1153 XIII п.1163-1182, 1184, 1196-1197, 1202, 1206, 1234-1239 XIV п.1241, 1252-1253, 1262-1264, 1300-1301 XV п.1313-1319, 1324, 1347, 1349-1350, 1352, 1362 XVI п.1363-1372, 1378, 1381-1385, 1405-1406 XVII п.1408, 1415, 1422-1424, 1433, 1435, 1479-1480 XVIII п.1482, 1488-1489, 1491-1493, 1498-1502, 1519-1521, 1523-1529, 1561-1563 XXI п.1691, 1695, 1700-1701, 1703, 1732-1733 XXV п.1911, 1914, 1917-1918, 1921, 1939-1940, 1942, 1946 XXXV п.2721, 2727, 2729, 2731-2737, 2739-2741, 2744-2747, 2748-2760, 2769-2774 XXXVI п.2815, 2821-2849, 2852-2853, 2866 XXXVIII п.2926-2939, 2942-2944, 2956-2962, 2964 XXXIX п.2995, 2997-2998, 3011-3023, 3025-3027, 3033-3034 XLII п.3163-3187, 3199-3206, 3219-3222, 3228-3231, 3238 XLIII п.3260-3268, 3270, 3274-3275, 3282-3285, 3288-3289, 3294-3300, 3304-3306, 3308-3312, 3318-3321, 3324-3326, 3332-3335, 3340-3348, 3350-3378, 3390-3393 XLIV п.3394-3416, 3420-3424, 3428-3634, 4016-4058, 4059-4125
8. Технический регламент Таможенного союза ТР ТС 021/2011 "О безопасности пищевой продукции", 880, 09.12.2011, Статья 5, 7-18, 20
9. Технический регламент Таможенного союза ТР ТС 022/2011 "Пищевая продукция в части ее маркировки", № 881, 09.12.2011, Статья ст.4, ст.5
10. Технический регламент Таможенного союза ТР ТС 034/2013«О безопасности мяса и мясной продукции» , ТР ТС 034/2013, 09.10.2013, Статья 4,5, 6,  7, 8, 9, 10, 11, 12, 13, 14
11. Технический регламент Таможенного союза ТР ТС 033/2013 «О безопасности молока и молочной продукции», ТР ТС 033/2013, 09.10.2013, Глава 3, 4, 7, 9, 11, 12, 13
12. технический регламент Таможенного союза ТР ТС 005/2011"О безопасности упаковки" 
, ТР ТС 005/2011, 16.08.2011, Статья 3, 5, 8
13. «Санитарно-эпидемиологические требования к организациям общественного питания населения», 3590-20, 27.10.2020, Пункт 1.1-1.2, 2.1-2.23, 3.1-3.5, 3.13-3.14, 4.1-4.7, 5.1-5.2, 7.1
14. Приказ Минздрава РФ от 28.01.2021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Другое/ прочее приложение №1
15. Приказ Минздрава России №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провидения профилактических прививок» , 1122 Н, 06.12.2021, Другое/ прочее приложение N 1, Приложение N 2</t>
  </si>
  <si>
    <t>1. Осмотр, 20.05.2024 - 31.05.2024, 3 - дистанционные технологии не применялись
2. Получение письменных объяснений, 20.05.2024 - 31.05.2024, 3 - дистанционные технологии не применялись
3. Истребование документов, 20.05.2024 - 31.05.2024, 2 - дистанционные технологии совместно с очным взаимодействием
4. Отбор проб (образцов), 20.05.2024 - 31.05.2024, 3 - дистанционные технологии не применялись
5. Испытание, 20.05.2024 - 31.05.2024, 3 - дистанционные технологии не применялись
6. Экспертиза, 20.05.2024 - 31.05.2024, 3 - дистанционные технологии не применялись</t>
  </si>
  <si>
    <t>1. 391308, обл Рязанская, Касимовский район,  д. Селизово</t>
  </si>
  <si>
    <t>62240041000107287090</t>
  </si>
  <si>
    <t xml:space="preserve">1. Юр. лицо 'ОБЩЕСТВО С ОГРАНИЧЕННОЙ ОТВЕТСТВЕННОСТЬЮ "ЗАВОД ТЕХНОФЛЕКС"', ИНН 6229024796, ОГРН 1026201076054, адрес 390028, Рязанская область, Г РЯЗАНЬ, УЛ ПРИЖЕЛЕЗНОДОРОЖНАЯ, Д. Д. 5, , раб. адрес 62, Рязанская область, ГОРОД РЯЗАНЬ, РЯЗАНЬ, </t>
  </si>
  <si>
    <t>1. адрес 390028, Рязанская область, Г РЯЗАНЬ, УЛ ПРИЖЕЛЕЗНОДОРОЖНАЯ, Д. 5, тип 'Деятельность и действия', вид 'Деятельность обрабатывающихпроизводств', подвид 'Деятельность обрабатывающихпроизводств', 'чрезвычайно высокий риск'
2. адрес 390000, обл. Рязанская, г. Рязань, р-н Восточный промузел, д 21, тип 'Деятельность и действия', вид 'Деятельность обрабатывающихпроизводств', подвид 'Деятельность обрабатывающихпроизводств', 'чрезвычайно высокий риск'</t>
  </si>
  <si>
    <t>1. Федеральный закон №52-ФЗ «О санитарно-эпидемиологическом благополучии населения» , 52-ФЗ, 30.09.1999, Статья ст. 11, с.15, ст.17, ст. 18-20, ст. 24, ст. 25, ст. 27, ст. 29, ст. 31-34, ст.35, ст.36
2.  СП 2.2.3670-20 "Санитарно-эпидемиологические требования к условиям  Труда", null, , Пункт 1.3-1.8, п.2.1-2., п.3.1-3.3, 4.1-4.50, 5.1-5.6, 6.1-6.5, 7.1-7.6, 8.1-8.21, приложения 1-2
3. СанПиН 2.2.1/2.1.1.1200-03 «Санитарно-защитные зоны и санитарная классификация предприятий, сооружений и иных объектов. Новая редакция» (с изменениями на 28.02.2022г.), СанПиН 2.2.1/2.1.1.1200-03, 28.02.2022, Другое/ прочее п.п. 2.1-2.12, 3.1-3.18, 4.1-4.8, 5.1-5.6, 6.1-6.4 раздел 7 п. 7.1
4.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 Пункт 3-65, 66-74,  267-271, 272-288, 289- 299
5.  СанПиН 1.2.4.3685-21 «Гигиенические нормативы и требования к обеспечению безопасности и (или) безвредности для человека факторов среды обитания», null, , Раздел 1-3, 5-6, 8,9
6. СанПин 2.6.1.3287-15 «Санитарно-эпидемиологические требования к обращению с радиоизотопными приборами и их устройству», null, , Другое/ прочее разделы 1-6
7. Приказ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 и производственными факторами, а также работах, при вы пол нении которых проводятся обязательные  предварительные и периодические медицинские осмотры», null, 28.01.2021, Другое/ прочее приложсние  №1  —раздел 1.п.п. 1, 2, 3, 6,  раздел II. — п.п. 8., 12., 12.3., 12.4., 14.,
15., раздел III. — п.п. 18., 20, 31 ., 31.2., 31.3., 31.4., 32., 33., приложение № 2 раздел VІ. п.п, 23, 25</t>
  </si>
  <si>
    <t>1. Осмотр, 18.09.2024 - 01.10.2024, 3 - дистанционные технологии не применялись
2. Опрос, 18.09.2024 - 01.10.2024, 3 - дистанционные технологии не применялись
3. Получение письменных объяснений, 18.09.2024 - 01.10.2024, 3 - дистанционные технологии не применялись
4. Истребование документов, 18.09.2024 - 01.10.2024, 2 - дистанционные технологии совместно с очным взаимодействием
5. Отбор проб (образцов), 18.09.2024 - 01.10.2024, 3 - дистанционные технологии не применялись
6. Инструментальное обследование, 18.09.2024 - 01.10.2024, 3 - дистанционные технологии не применялись
7. Испытание, 18.09.2024 - 01.10.2024, 3 - дистанционные технологии не применялись
8. Экспертиза, 18.09.2024 - 01.10.2024, 3 - дистанционные технологии не применялись</t>
  </si>
  <si>
    <t>1. 390028, Рязанская область, Г РЯЗАНЬ, УЛ ПРИЖЕЛЕЗНОДОРОЖНАЯ, Д. 5
2. 390000, обл. Рязанская, г. Рязань, р-н Восточный промузел, д 21</t>
  </si>
  <si>
    <t>62240041000107205325</t>
  </si>
  <si>
    <t xml:space="preserve">1. Юр. лицо 'ОБЩЕСТВО С ОГРАНИЧЕННОЙ ОТВЕТСТВЕННОСТЬЮ "ЗАВОД ШИНГЛАС"', ИНН 6230018042, ОГРН 1056206010167, адрес 390047, Рязанская область, Г. РЯЗАНЬ, Р-Н ВОСТОЧНЫЙ ПРОМУЗЕЛ, Д. Д.21, Корпус К.58, , раб. адрес </t>
  </si>
  <si>
    <t>1. адрес 390000, Рязанская обл, город Рязань, г Рязань, р-н Восточный промузел, 21, стр.58, тип 'Деятельность и действия', вид 'Деятельность обрабатывающихпроизводств', подвид 'Деятельность обрабатывающихпроизводств', 'чрезвычайно высокий риск'</t>
  </si>
  <si>
    <t>1. Федеральный закон №52-ФЗ «О санитарно-эпидемиологическом благополучии населения» , 52-ФЗ, 30.09.1999, Другое/ прочее ст. 11, с.15, ст.17, ст. 18-20, ст. 24, ст. 25, ст. 27, ст. 29, ст. 31-34,  ст.36
2.  СП 2.2.3670-20 "Санитарно-эпидемиологические требования к условиям  Труда", null, , Пункт 1.3-1.8, п.2.1-2., п.3.1-3.3, 4.1-4.50, 5.1-5.6, 6.1-6.5, 7.1-7.6, 8.1-8.21, приложения 1-2
3. СанПиН 2.2.1/2.1.1.1200-03 «Санитарно-защитные зоны и санитарная классификация предприятий, сооружений и иных объектов. Новая редакция» (с изменениями на 28.02.2022г.), СанПиН 2.2.1/2.1.1.1200-03, 28.02.2022, Другое/ прочее п.п. 2.1-2.12, 3.1-3.18, 4.1-4.8, 5.1-5.6, 6.1-6.4 раздел 7 п. 7.1
4.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 null, , Пункт .3-65, 66-74,  267-271, 272-288, 289- 299
5.  СанПиН 1.2.4.3685-21 «Гигиенические нормативы и требования к обеспечению безопасности и (или) безвредности для человека факторов среды обитания», null, , Раздел 1-3, 5-6, 8,9
6. № 15-ФЗ «Об охране здоровья граждан от воздействия окружающего табачного дыма и последствий потребления табака», null, 23.02.2013, Другое/ прочее ст. 10, ст. 11, ст. 12, ст. 19</t>
  </si>
  <si>
    <t>11.10.2024</t>
  </si>
  <si>
    <t>1. Осмотр, 30.09.2024 - 11.10.2024, 3 - дистанционные технологии не применялись
2. Опрос, 30.09.2024 - 11.10.2024, 3 - дистанционные технологии не применялись
3. Получение письменных объяснений, 30.09.2024 - 11.10.2024, 3 - дистанционные технологии не применялись
4. Истребование документов, 30.09.2024 - 11.10.2024, 2 - дистанционные технологии совместно с очным взаимодействием
5. Отбор проб (образцов), 30.09.2024 - 11.10.2024, 3 - дистанционные технологии не применялись
6. Инструментальное обследование, 30.09.2024 - 11.10.2024, 3 - дистанционные технологии не применялись
7. Испытание, 30.09.2024 - 11.10.2024, 3 - дистанционные технологии не применялись
8. Экспертиза, 30.09.2024 - 11.10.2024, 3 - дистанционные технологии не применялись</t>
  </si>
  <si>
    <t>1. г. Рязань, р-н Восточный Промузел, д.21 к.58</t>
  </si>
  <si>
    <t>62240041000107197822</t>
  </si>
  <si>
    <t xml:space="preserve">1. Юр. лицо 'ОБЩЕСТВО С ОГРАНИЧЕННОЙ ОТВЕТСТВЕННОСТЬЮ ПРОИЗВОДСТВЕННАЯ КОМПАНИЯ "ТЕХНОСЕРВИС"', ИНН 6230089332, ОГРН 1156234003529, адрес 390017, Рязанская область, Г. РЯЗАНЬ, Ш. РЯЖСКОЕ, Д. Д. 20, Корпус ЛИТЕРА И, ПОМЕЩ. 4, раб. адрес </t>
  </si>
  <si>
    <t>1. адрес Рязанская обл, город Рязань, г Рязань, ш Ряжское, 20, тип 'Деятельность и действия', вид 'Деятельность обрабатывающихпроизводств', подвид 'Деятельность обрабатывающихпроизводств', 'чрезвычайно высокий риск', опасность 'Не применяется'</t>
  </si>
  <si>
    <t>1. Федеральный закон №52-ФЗ «О санитарно-эпидемиологическом благополучии населения» , 52-ФЗ, 30.09.1999, Другое/ прочее ст. 11, с.15, ст.17, ст. 18-20, ст. 24, ст. 25, ст. 27, ст. 29, ст. 31-34,  ст.36
2.  СП 2.2.3670-20 "Санитарно-эпидемиологические требования к условиям  Труда", null, , Пункт 1.3-1.8, п.2.1-2., п.3.1-3.3, 4.1-4.50, 5.1-5.6, 6.1-6.5, 7.1-7.6, 8.1-8.21, приложения 1-2
3. СанПиН 2.2.1/2.1.1.1200-03 «Санитарно-защитные зоны и санитарная классификация предприятий, сооружений и иных объектов. Новая редакция» (с изменениями на 28.02.2022г.), СанПиН 2.2.1/2.1.1.1200-03, 28.02.2022, Другое/ прочее п.п. 2.1-2.12, 3.1-3.18, 4.1-4.8, 5.1-5.6, 6.1-6.4 раздел 7 п. 7.1
4.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 Пункт 3-65, 66-74,  267-271, 272-288, 289- 299
5.  СанПиН 1.2.4.3685-21 «Гигиенические нормативы и требования к обеспечению безопасности и (или) безвредности для человека факторов среды обитания», null, , Раздел 1-3, 5-6, 8,9
6. ФЗ № 15-ФЗ «Об охране здоровья граждан от воздействия окружающего табачного дыма и последствий потребления табака» , null, 23.02.2013, Другое/ прочее ст. 10, ст. 11, ст. 12, ст. 19
7. Приказ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 и производственными факторами, а также работах, при вы пол нении которых проводятся обязательные  предварительные и периодические медицинские осмотры», null, 28.01.2021, Другое/ прочее приложсние  №1  —раздел 1.п.п. 1, 2, 3, 6,  раздел II. — п.п. 8., 12., 12.3., 12.4., 14.,
15., раздел III. — п.п. 18., 20, 31 ., 31.2., 31.3., 31.4., 32., 33., приложение № 2 раздел VІ. п.п, 23, 25</t>
  </si>
  <si>
    <t>1. Осмотр, 14.11.2024 - 27.11.2024, 3 - дистанционные технологии не применялись
2. Опрос, 14.11.2024 - 27.11.2024, 3 - дистанционные технологии не применялись
3. Получение письменных объяснений, 14.11.2024 - 27.11.2024, 3 - дистанционные технологии не применялись
4. Истребование документов, 14.11.2024 - 27.11.2024, 2 - дистанционные технологии совместно с очным взаимодействием
5. Отбор проб (образцов), 14.11.2024 - 27.11.2024, 3 - дистанционные технологии не применялись
6. Инструментальное обследование, 14.11.2024 - 27.11.2024, 3 - дистанционные технологии не применялись
7. Испытание, 14.11.2024 - 27.11.2024, 3 - дистанционные технологии не применялись
8. Экспертиза, 14.11.2024 - 27.11.2024, 3 - дистанционные технологии не применялись</t>
  </si>
  <si>
    <t>1. 390017, Рязанская область, город Рязань, Ряжское ш., д. 20 литера и, помещ. 4</t>
  </si>
  <si>
    <t>62240041000107203255</t>
  </si>
  <si>
    <t xml:space="preserve">1. Юр. лицо 'ОБЩЕСТВО С ОГРАНИЧЕННОЙ ОТВЕТСТВЕННОСТЬЮ РЯЗАНСКИЙ АККУМУЛЯТОРНЫЙ ЗАВОД "ТАНГСТОУН"', ИНН 2313019123, ОГРН 1042307967085, адрес 390017, Рязанская область, Г. РЯЗАНЬ, Ш. РЯЖСКОЕ, Д. Д. 20, Корпус ЛИТЕРА Ф, , раб. адрес </t>
  </si>
  <si>
    <t>1. адрес 390047, Рязанская обл, город Рязань, г Рязань, ш Ряжское, 20, тип 'Деятельность и действия', вид 'Деятельность иных промышленных предприятий', подвид 'Деятельность иных промышленных предприятий', 'чрезвычайно высокий риск'</t>
  </si>
  <si>
    <t>1. Федеральный закон №52-ФЗ «О санитарно-эпидемиологическом благополучии населения» , 52-ФЗ, 30.09.1999, Статья ст. 11, с.15, ст.17, ст. 18-20, ст. 24, ст. 25, ст. 27, ст. 29, ст. 31-34, ст.35, ст.36
2. СП 2.2.3670-20 "Санитарно-эпидемиологические требования к условиям  Труда", null, , Пункт 1.3-1.8, п.2.1-2., п.3.1-3.3, 4.1-4.50, 5.1-5.6, 6.1-6.5, 7.1-7.6, 8.1-8.21, приложения 1-2
3. СанПиН 2.2.1/2.1.1.1200-03 «Санитарно-защитные зоны и санитарная классификация предприятий, сооружений и иных объектов. Новая редакция» (с изменениями на 28.02.2022г.), СанПиН 2.2.1/2.1.1.1200-03, 28.02.2022, Другое/ прочее п.п. 2.1-2.12, 3.1-3.18, 4.1-4.8, 5.1-5.6, 6.1-6.4 раздел 7 п. 7.1
4.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 null, , Пункт .3-65, 66-74,  267-271, 272-288, 289- 299
5. СанПиН 1.2.4.3685-21 «Гигиенические нормативы и требования к обеспечению безопасности и (или) безвредности для человека факторов среды обитания» , null, , Раздел 1-3, 5-6, 8-9
6. ФЗ № 15-ФЗ «Об охране здоровья граждан от воздействия окружающего табачного дыма и последствий потребления табака» , null, 23.02.2013, Другое/ прочее ст. 10, ст. 11, ст. 12, ст. 19
7. Приказ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 и производственными факторами, а также работах, при вы пол нении которых проводятся обязательные  предварительные и периодические медицинские осмотры», null, 28.01.2021, Другое/ прочее приложсние  №1  —раздел 1.п.п. 1, 2, 3, 6,  раздел II. — п.п. 8., 12., 12.3., 12.4., 14.,
15., раздел III. — п.п. 18., 20, 31 ., 31.2., 31.3., 31.4., 32., 33., приложение № 2 раздел VІ. п.п, 23, 25</t>
  </si>
  <si>
    <t>1. Осмотр, 15.10.2024 - 28.10.2024, 3 - дистанционные технологии не применялись
2. Опрос, 15.10.2024 - 28.10.2024, 3 - дистанционные технологии не применялись
3. Получение письменных объяснений, 15.10.2024 - 28.10.2024, 3 - дистанционные технологии не применялись
4. Истребование документов, 15.10.2024 - 28.10.2024, 2 - дистанционные технологии совместно с очным взаимодействием
5. Отбор проб (образцов), 15.10.2024 - 28.10.2024, 3 - дистанционные технологии не применялись
6. Инструментальное обследование, 15.10.2024 - 28.10.2024, 3 - дистанционные технологии не применялись
7. Испытание, 15.10.2024 - 28.10.2024, 3 - дистанционные технологии не применялись
8. Экспертиза, 15.10.2024 - 28.10.2024, 3 - дистанционные технологии не применялись</t>
  </si>
  <si>
    <t>1. 390017, Рязанская область, город Рязань, Ряжское ш., д. 20 литера ф</t>
  </si>
  <si>
    <t>62240041000107202734</t>
  </si>
  <si>
    <t xml:space="preserve">1. Юр. лицо 'ОБЩЕСТВО С ОГРАНИЧЕННОЙ ОТВЕТСТВЕННОСТЬЮ "ЗАВОД ТЕХНО"', ИНН 6230051360, ОГРН 1046213008170, адрес 390047, Рязанская область, Г. РЯЗАНЬ, Р-Н ВОСТОЧНЫЙ ПРОМУЗЕЛ, Д. Д. 21, Корпус СТР. 58, , раб. адрес 62, Рязанская область, ГОРОД РЯЗАНЬ, РЯЗАНЬ, </t>
  </si>
  <si>
    <t>1. адрес 390047, Рязанская область, Г. РЯЗАНЬ, Р-Н ВОСТОЧНЫЙ ПРОМУЗЕЛ, Д. 21,  СТР. 58, тип 'Деятельность и действия', вид 'объекты, используемые при осуществлении деятельности промышленных предприятий, включая здания, помещения, сооружения и оборудование, к которым предъявляются обязательные требования', подвид 'объекты, используемые при осуществлении деятельности промышленных предприятий, включая здания, помещения, сооружения и оборудование, к которым предъявляются обязательные требования', 'чрезвычайно высокий риск'</t>
  </si>
  <si>
    <t>1. Федеральный закон "О санитарно -эпидемиологическом благополучии населения", 52-ФЗ, 30.03.1999, Другое/ прочее ст. 11, ст. 18, ст. 19, ст. 22, ст. 24, ст. 25, ст. 27, ст. 29, ст. 31-34, ст.35, ст.36
2.  СП 2.2.3670-20 "Санитарно-эпидемиологические требования к условиям  Труда", null, , Пункт 1.3-1.8, п.2.1-2., п.3.1-3.3, 4.1-4.50, 5.1-5.6, 6.1-6.5, 7.1-7.6, 8.1-8.21, приложения 1-2
3.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 null, , Пункт .3-65, 66-74,  267-271, 272-288, 289- 299
4. СанПиН 1.2.4.3685-21 «Гигиенические нормативы и требования к обеспечению безопасности и (или) безвредности для человека факторов среды обитания», null, , Раздел 1-3, 5-6, 8,9
5. СанПиН 2.2.1/2.1.1.1200-03 «Санитарно-защитные зоны и санитарная классификация предприятий, сооружений и иных объектов. Новая редакция» (с изменениями на 28.02.2022г.), СанПиН 2.2.1/2.1.1.1200-03, 28.02.2022, Другое/ прочее п.п. 2.1-2.12, 3.1-3.18, 4.1-4.8, 5.1-5.6, 6.1-6.4 раздел 7 п. 7.1</t>
  </si>
  <si>
    <t>1. Осмотр, 11.03.2024 - 22.03.2024, 3 - дистанционные технологии не применялись
2. Опрос, 11.03.2024 - 22.03.2024, 3 - дистанционные технологии не применялись
3. Получение письменных объяснений, 11.03.2024 - 22.03.2024, 3 - дистанционные технологии не применялись
4. Истребование документов, 11.03.2024 - 22.03.2024, 2 - дистанционные технологии совместно с очным взаимодействием
5. Инструментальное обследование, 11.03.2024 - 22.03.2024, 3 - дистанционные технологии не применялись
6. Испытание, 11.03.2024 - 22.03.2024, 3 - дистанционные технологии не применялись
7. Экспертиза, 11.03.2024 - 22.03.2024, 3 - дистанционные технологии не применялись</t>
  </si>
  <si>
    <t>1. 390047, Рязанская область, город Рязань, р-н Восточный промузел, д. 21 стр. 58</t>
  </si>
  <si>
    <t>62240041000107142277</t>
  </si>
  <si>
    <t xml:space="preserve">1. Юр. лицо 'ПУБЛИЧНОЕ АКЦИОНЕРНОЕ ОБЩЕСТВО "ВТОРАЯ ГЕНЕРИРУЮЩАЯ КОМПАНИЯ ОПТОВОГО РЫНКА ЭЛЕКТРОЭНЕРГИИ"', ИНН 2607018122, ОГРН 1052600002180, адрес 356126, Ставропольский край, Р-Н ИЗОБИЛЬНЕНСКИЙ, П. СОЛНЕЧНОДОЛЬСК, Д. -, , раб. адрес </t>
  </si>
  <si>
    <t>1. адрес 391160, обл. Рязанская, р-н Пронский, г. Новомичуринск, ул. Промышленная, д 1, тип 'Деятельность и действия', вид 'объекты, используемые при осуществлении деятельности промышленных предприятий, включая здания, помещения, сооружения и оборудование, к которым предъявляются обязательные требования', подвид 'объекты, используемые при осуществлении деятельности промышленных предприятий, включая здания, помещения, сооружения и оборудование, к которым предъявляются обязательные требования', 'чрезвычайно высокий риск'
2. адрес 391160, обл Рязанская, Пронский муниципальный район, г.Новомичуринск, ул.Промышленная, д.1, тип 'Деятельность и действия', вид 'объекты, используемые при осуществлении деятельности промышленных предприятий, включая здания, помещения, сооружения и оборудование, к которым предъявляются обязательные требования', подвид 'объекты, используемые при осуществлении деятельности промышленных предприятий, включая здания, помещения, сооружения и оборудование, к которым предъявляются обязательные требования', 'чрезвычайно высокий риск'
3. адрес 391160, обл Рязанская, Пронский муниципальный район, г.Новомичуринск, ул.Промышленная, тип 'Деятельность и действия', вид 'объекты, используемые при осуществлении деятельности промышленных предприятий, включая здания, помещения, сооружения и оборудование, к которым предъявляются обязательные требования', подвид 'объекты, используемые при осуществлении деятельности промышленных предприятий, включая здания, помещения, сооружения и оборудование, к которым предъявляются обязательные требования', 'чрезвычайно высокий риск'</t>
  </si>
  <si>
    <t>1. Федеральный закон №52-ФЗ «О санитарно-эпидемиологическом благополучии населения» , 52-ФЗ, 30.09.1999, Статья 11, 18-20, 22, 24, 25, 27, 29, 31-35
2. Федерального закона № 416-ФЗ от 07.12.2011г. "О водоснабжении и водоотведении", null, 07.12.2011, Другое/ прочее ст.24, ст.25
3. Федеральный закон «Об отходах производства и потребления» от 24.06.1998 года № 89-ФЗ, null, 24.06.1998, Другое/ прочее ст. 13.4 ч.1, ч.3, ст. 16 ч.1, ч.2
4. Федеральный закон от 17.09.1998г. № 157-ФЗ «Об иммунопрофилактике инфекционных болезней», null, 17.09.1998, Другое/ прочее ст.ст. 9, 10, 11
5.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 null, 28.01.2021, Другое/ прочее раздел 4 п. 75-п.84, п.91, п. 105, приложения 2-4
6. СанПиН 2.1.4.1110-02 «Зоны санитарной охраны источников водоснабжения и водопроводов питьевого назначения», 2.1.4.1102-02, 14.03.2002, Другое/ прочее п.1.1-п.1.17, п.3.1- п.3.4
7.  «Санитарно-эпидемиологические требования по профилактике инфекционных болезней», СанПиН 3.3686-21 , 31.12.2050, Другое/ прочее п. 4, п.5, п.11, п.12, п.13, п.58, п.59, п.61, п.62, п.63, п.64, п.65, п.66, п.74, п.75, п.78, п.322, п.3215
8. 
Приказ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 null, 28.01.2021, Другое/ прочее Приложение N 1
9. Приказ Министерства здравоохранения Российской Федерации  №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16.12.2021, Другое/ прочее Приложение № 1, приложение № 2
10.  СП 3.1.3597-20 «Профилактика новой коронавирусной инфекции (COVID-19)» ,  СП 3.1.3597-20, 30.06.2020, Другое/ прочее п. 4.4.
11. 
СанПиН 1.2.3685-21 «Гигиенические нормативы и требования к обеспечению безопасности и (или) безвредности для человека факторов среды обитания»
, СанПиН 1.2.3685-21, 28.01.2021, Другое/ прочее разделы 1-3, 5-6, 8-9.
12.  "Санитарно-эпидемиологические требования к условиям  труда, СП 2.2.3670-20, 01.12.2020, Другое/ прочее разделы 1-8 пп. 2.1, 2.4, 2.5, 2.7, 3.1, 3.2, 4.1- 4.50,  5.1- 5.6, 6.1-6.5, 8.1-8.21, приложение 1 : радел 3 (п.27-81), раздел 4 (п.82 - 94),  раздел 5 (п.95-101), раздел 6 (п.102- 108), раздел 10 (п.150-164), раздел 14, раздел 17, раздел 19, раздел 22 (п.249-251), раздел 23,  раздел 24, раздел 25, приложение 2.
13. Правила осуществления производственного контроля качества и безопасности питьевой воды, горячей воды, утвержденные постановлением Правительства РФ от 6 января 2015 года N 10 «О порядке осуществления производственного контроля качества и безопасности питьевой воды, горячей воды» , №10, 06.01.2015, Пункт п.п.3-12, п.16-23
14. "Санитарно-эпидемиологические требования к условиям труда", СП 2.2.3670-20, 02.12.2020, Другое/ прочее п.п. 1.3-1.8, п. 2.1-2, п. 3.1-3.3, 4.1-4.50, 5.1-5.6, 6.1-6.5, 7.1-7.6, 8.1-8.21
15. СанПиН 2.2.1/2.1.1.1200-03 «Санитарно-защитные зоны и санитарная классификация предприятий, сооружений и иных объектов. Новая редакция» (с изменениями на 28.02.2022г.), СанПиН 2.2.1/2.1.1.1200-03, 28.02.2022, Другое/ прочее п.п. 2.1-2.12, 3.1-3.18, 4.1-4.8, 5.1-5.6, 6.1-6.4 раздел 7 п. 7.1
16.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2.1.3684-21, 29.01.2021, Другое/ прочее п.п. 3-65, 66-74, 267-271, 272-288, 289-299</t>
  </si>
  <si>
    <t>1. Осмотр, 01.02.2024 - 14.02.2024, 3 - дистанционные технологии не применялись
2. Опрос, 01.02.2024 - 14.02.2024, 3 - дистанционные технологии не применялись
3. Получение письменных объяснений, 01.02.2024 - 14.02.2024, 3 - дистанционные технологии не применялись
4. Истребование документов, 01.02.2024 - 14.02.2024, 3 - дистанционные технологии не применялись
5. Отбор проб (образцов), 01.02.2024 - 14.02.2024, 3 - дистанционные технологии не применялись
6. Испытание, 01.02.2024 - 14.02.2024, 3 - дистанционные технологии не применялись</t>
  </si>
  <si>
    <t>1. 391160, обл Рязанская, Пронский муниципальный район, г.Новомичуринск, ул.Промышленная, 391160, обл Рязанская, Пронский муниципальный район, г.Новомичуринск, ул.Промышленная,.1</t>
  </si>
  <si>
    <t>62240041000107123501</t>
  </si>
  <si>
    <t xml:space="preserve">1. Юр. лицо 'АКЦИОНЕРНОЕ ОБЩЕСТВО "ДИКСИ ЮГ"', ИНН 5036045205, ОГРН 1035007202460, адрес 142119, Московская область, Г. ПОДОЛЬСК, УЛ. ЮБИЛЕЙНАЯ, Д. Д.32 А, , раб. адрес 50, Московская область, ПОДОЛЬСК, ПОДОЛЬСК, </t>
  </si>
  <si>
    <t>1. адрес Рязанская область, г.Скопин, мкр. Автозаводской, 20,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 адрес Рязанская область, г.Рязань,  ул.Новоселов, 50, к.3,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 адрес Рязанская область, г.Рязань,  ул. Ленинского Комсомола, 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 адрес Рязанская область, г.Рязань,  ул. Татарская, 68,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 адрес Рязанская область, г.Рязань,  ул. Трудовая, 1, к.1,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 адрес Рязанская область, г.Рязань,  ул. Зубковой, 1а,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7. адрес Рязанская область, г.Рязань,  ул. Энгельса, 22б,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8. адрес Рязанская область, г.Рязань,  ул. Октябрьская, 90,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9. адрес Рязанская область, г.Рязань,  ул. Советской Армии, 13а,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10. адрес Рязанская область, г.Рязань,  ул. 3-и Бутырки, 2Б,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11. адрес Рязанская область, г.Скопин,  ул. Пушкина, 82,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12. адрес Рязанская область, г.Рязань,  ул. Поселковая, 6А,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13. адрес Рязанская область, Пителинский район, Пителино, ул.Пушкина, 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14. адрес Рязанская область, г.Рязань,  ул. Березовая, 1, стр.2,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15. адрес Рязанская область, г.Рязань,  ул. Горького, 32,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16. адрес Рязанская область, г.Рязань,  ул. к.Маркса, 2/7,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17. адрес Рязанская область, г.Рязань,  ул. Октябрьская, 64/22,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18. адрес Рязанская область, г.Рязань,  ул. Станкозаводская, 26,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19. адрес Рязанская область, г.Рязань,  ул. Молодежная, 21,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20. адрес Рязанская область, г.Шилово,  ул. Советская, 17,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21. адрес Рязанская область, Спасский район, Спасск-Рязанский, ул. Советская, 59,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22. адрес Рязанская область, г.Рязань,  ул. Большая, 2А,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23. адрес Рязанская область, Рыбновский район, д. Баграмово,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24. адрес Рязанская область, г.Рязань,  ул. Высоковольтная, 10,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25. адрес Рязанская область, Рязанский район, с.Заборье,  ул. Павлова, 2Б,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26. адрес Рязанская область, г.Рязань,  ул. Бирюзова, 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27. адрес Рязанская область, г.Рязань,  пл. Дмитрова, 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28. адрес Рязанская область, г.Рязань,  ул. Татарская, 69,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29. адрес Рязанская область, г.Рязань,  ул. Гагарина, 87,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30. адрес Рязанская область, Рязанский район, п. Искра,  ул. Мира, 20А,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31. адрес Рязанская область, Путятинский район, с. Путятино, ул.Дзержинского,1,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32. адрес Рязанская область, г.Рязань,  ул. 9-я линия, 18,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33. адрес Рязанская область,  Шиловский район, р.п. лесной, ул.Пионерская, 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34. адрес Рязанская область, г.Рязань,  ул. Касимовское шоссе, 48, к.1,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35. адрес Рязанская область, г.Рязань,  ул. Интернациональная, 13А,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36. адрес Рязанская область, г. Сасово, мкр.Южный, 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37. адрес Рязанская область, г.Рязань,  ул. Стройкова, 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38. адрес Рязанская область, Кораблинский район, г.Кораблино, ул.Школьная, 17А,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39. адрес Рязанская область, Шацкий район, г.Шацк, пл.Республиканская, 19,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40. адрес Рязанская область, Спасский район, Спасск-Рязанский, ул.Войкова, 58,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41. адрес Рязанская область, г.Рязань,  ул. Островского, 16, к.1,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42. адрес Рязанская область, г.Рязань,  ул. Сельских Строителей, 1В,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43. адрес Рязанская область, г.Рязань,  ул. Циолковского, 8А,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44. адрес Рязанская область, г.Рязань,  ул. Крупской, 21а,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45. адрес Рязанская область, г.Ряжск, ул.Советская, 15а.,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46. адрес Рязанская область, Шиловский район, р.п. Шилово, ул.Индустриальная, 25А,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47. адрес Рязанская область, г.Рязань,  ул.ул.Чапаева, 56,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48. адрес Рязанская область, г.Рязань,  ул. Станкозаводская, 27,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49. адрес Рязанская область, г.Рязань,  ул. Гоголя, 40,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50. адрес Рязанская область, г.Рязань,  ул. Чкалова, 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51. адрес Рязанская область, г.Рязань,  ул. Либкнехта, 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52. адрес Рязанская область, Путятинский район, Путятино, ул.Ворошилова, 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53. адрес Рязанская область, г.Рязань,  ул. Островского, 103,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54. адрес Рязанская область, г.Рязань,  ул. Телевизионная, 21,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55. адрес Рязанская область, г.Рязань,  ул. Костычева, 14,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56. адрес Рязанская область, Рязанский район, п. учхоза Стенькино,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57. адрес Рязанская область, г.Рязань,  ул. Дзержинского, 69,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58. адрес Рязанская область, г.Рязань,  8-ой Авиационный проезд, 34,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59. адрес Рязанская область,  Михайловский район, р.п. Октябрьский, ул.Цементников, 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60. адрес Рязанская область, Михайловский район, г. Михайлов, ул.К. Маркса, 39А,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61. адрес Рязанская область, Пронский район. г.Новомичуринск, пр.Энергетиков, 12А,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62. адрес Рязанская область, Михайловский район, г.Михайлов, ул. им.А Мерзлова, 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63. адрес Рязанская область, Михайловский район, г. Михайлов, ул.Пролетарская, 108,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64. адрес Рязанская область, Пронский район, г. Новомичуринск, ул.Пронская, 11,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65. адрес Рязанская область, г. Касимов, мкр.Приокский, 12,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
66. адрес Рязанская область, Клепиковский район, р.п. Тума, ул.Ленина, 108,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t>
  </si>
  <si>
    <t>1. 52-ФЗ
30.09.1999
"О санитарно-эпидемиологическом благополучии населения", №52-фз, 30.09.1999, Статья 11, 15, 17, 18-20, 24, 25, 27, 29, 31-34, 36
2. ФЗ РФ №29 «О качестве и безопасности пищевых продуктов»      , ФЗ №29-ФЗ, 02.01.2000, Статья 1, 2, 2_1, 3-8, 9, 12, 13, 15-25, 26_1
3. Федерального закона от 22.11.1995г. № 171-ФЗ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 171 ФЗ, 22.11.1995, Статья 16
4. Федеральный закон № 15-ФЗ «Об охране здоровья граждан от воздействия окружающего табачного дыма и последствий потребления табака»
, null, 23.02.2013, Другое/ прочее ст. 1, 2, 5, 10, 11, 12, 19
5.   Федеральный Закон от 24.06.1998 года № 89-ФЗ «Об отходах производства и потребления» , null, 24.08.1998, Другое/ прочее ст. 1, 4_1, 14.16;
6. Федерального закона « О техническом регулировании» от 27.12.2002 года № 184-ФЗ, №184 фз, 27.12.2002, Глава 4, ст.9, 10
7. Технический регламент Таможенного союза ТР ТС 021/2011 «О безопасности пищевой продукции», , ТРТС 021/2011, 09.12.2021, Статья 5, 7-18, 20
8. ТР ЕАЭС 040/2016 "О безопасности рыбы и рыбной продукции, null, 18.10.2016, Статья 3, 4, 5, 6, 8, 9, 10, 11, 12, 13
9. технический регламент Таможенного союза ТР ТС 034/2013"О безопасности мяса и мясной продукции" , null, 09.10.2013, Статья 4, 5, 6, 7, 8, 9, 10, 11, 12, 13, 14
10.  «О безопасности молока и молочной продукции», ТР ТС 033/2013, 09.12.2021, Глава 3,4, 7, 9, 11, 12, 13
11. Технический регламент Евразийского экономического союза «О безопасности мяса птицы и продукции его переработки» , ТР ЕАЭС 051/2021, 29.10.2021, Другое/ прочее главы 3, 8, 9, 10, 11, 12, 13
12. 
  технический регламент Таможенного союза ТР ТС 029/2012"Требования безопасности пищевых добавок, ароматизаторов и технологических вспомогательных средств" 
, null, 20.07.2012, Другое/ прочее ст.5-11
13.  ТР ЕАЭС 044/2017 «О безопасности упакованной питьевой воды, включая природную минеральную воду», ТР ЕАЭС 044/2017, 23.06.2017, Другое/ прочее главы 3, 4, 5, 6, 7, 8
14. ТР ТС 005/2011 "О безопасности упаковки", null, 16.08.2022, Другое/ прочее ст.3-8
15. Пищевая продукция в части ее маркировки, ТР ТС 022/2011, 09.12.2011, Статья 4, 5
16.  ТР ТС 007/2011 « О безопасности продукции, предназначенной для детей и подростков», null, 23.12.2011, Другое/ прочее Статьи 3, 4, 5, 6, 7, 8,9, 10, 11 и 13
17. технический регламент  Таможенного союза ТР ТС 008/2011 "О безопасности игрушек"  , null, 23.09.2011, Другое/ прочее статьи 3, 4, 5, 6 и 7
18. технический регламент Таможенного союза ТР ТС 009/2011 "О безопасности парфюмерно-косметической продукции", null, 23.09.2011, Другое/ прочее статьи 2, 4, 5 и 7
19.  технического регламента Таможенного союза ТР ТС 017/2011 "О безопасности продукции легкой промышленности", null, 09.08.2016, Другое/ прочее статьи 3, 4, 5, 6, 7, 8, 9, 10 и 12
20. технический регламент Таможенного союза ТР ТС 019/2011"О безопасности средств индивидуальной защиты", null, 09.12.2011, Другое/ прочее пункты 4.2 - 4.8 и 4.14 раздела 4
21. Единые санитарно-эпидемиологические требования к продукции (товарам), подлежащей санитарно-эпидемиологическому надзору (контролю), утвержденные решением Комиссии Таможенного союза №299, Единые санитарно-эпидемиологические требования к продукции (товарам), подлежащей санитарно-эпидемиологическому надзору (контролю), утвержденные решением Комиссии Таможенного союза , 28.05.2010, Статья 2
22. Федеральный Закон РФ  № 157-ФЗ «Об иммунопрофилактике инфекционных болезней» (с изменениями на 30.06.2006г.) , null, 17.09.1998, Статья 9, 10
23. СанПиН 1.2.3685-21 «Гигиенические нормативы и требования к обеспечению безопасности и (или) безвредности для человека факторов среды обитания»    , null, 28.01.2021, Другое/ прочее раздел 1 таблица 1.1-1.3, раздел 2 табл.2.1-2.5, 2.10, 2.11, 2.13, раздел III – табл. 3.1-3.7, 3.9, 3.12, 3.13, раздел IV табл. 4.1, 4.3-4.6, 4.8, раздел V п.п. 25-28, табл. 5.1, п.п. 29-34, п.36, табл. 5.2, 5.4, 5.6, 5.8, 5.10, 5.25, 5.27-5.29, 5.35, п.88-95, табл. 5.37, 5.40, 5.41, 5.52-5.54, 88, 89, 91, 98, 100, 144, 145, 150, 151, 153, 154, 155, 157, 168, табл. 5.28., табл. 5.29, раздел 9 табл.9
24. СанПиН 3.3686-21 «Санитарно-эпидемиологические требования по профилактике инфекционных болезней»  , null, 28.01.2021, Статья Другое/ прочее Пункт п.1, 2, 15, 16, 17, 58-78, 85, 98, 99, 102-108, 126, 129, 131, 132, 133, 810, 1901, 1903 - 1905, 2180 - 2186, 2188, 2190, 2192, 2417, 2423
25. СанПиН 2.1.3684-21 "Санитарно – эпидемиологические требования к содержанию территорий городских и сельских поселений, к водным объектам, питьевой воде и эксплуатации производственных, общественных помещений, организации и проведению санитарно – противоэпидемических (профилактических), null, 28.01.2021, Пункт 1, 2, 66-74, 75-85
26. СП 2.2.3670-20"Санитарно-эпидемиологические требования к условиям труда". 
, null, 02.12.2020, Другое/ прочее глава 1 п.1.1-1.8, глава 2 п.2.1-2.8, глава 3 п.3.1-3.3, глава  4 п.4.1-4.47, глава 7 п.7.1-7.6, глава 8 п. 8.1-8.11, 8.20
27. СанПиН 2.3.2.1324-03 «Гигиенические требования к срокам годности и условиям хранения пищевых продуктов»
, null, 21.05.2003, Другое/ прочее п. 1.1-1.13, 1.15-1.16, 2.1-2.5, 3.1-.3.2
28. п. 4.1 приложения Приказа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 N 29н, 28.02.2023, Пункт приложение №1
29. "об утверждении национального календаря профилактических прививок, календаря профилактических прививок по эпидемиологическим показаниям и порядка проведения профилактических прививок, 1122н, 06.12.2021, Статья 1, 2
30.  СП 2.3.6.3668-20 «Санитарно-эпидемиологические требования к условиям деятельности торговых объектов и рынков, реализующих пищевую продукцию», null, 20.11.2020, Другое/ прочее Раздел-I-VIII, X, XI</t>
  </si>
  <si>
    <t>1. Осмотр, 05.02.2024 - 16.02.2024, 3 - дистанционные технологии не применялись
2. Опрос, 05.02.2024 - 16.02.2024, 3 - дистанционные технологии не применялись
3. Получение письменных объяснений, 05.02.2024 - 16.02.2024, 3 - дистанционные технологии не применялись
4. Получение письменных объяснений, 05.02.2024 - 16.02.2024, 3 - дистанционные технологии не применялись
5. Отбор проб (образцов), 05.02.2024 - 16.02.2024, 3 - дистанционные технологии не применялись
6. Инструментальное обследование, 05.02.2024 - 16.02.2024, 3 - дистанционные технологии не применялись
7. Испытание, 05.02.2024 - 16.02.2024, 3 - дистанционные технологии не применялись</t>
  </si>
  <si>
    <t>1. Рязанская область, г.Скопин, мкр Автозаводской, 20
2. Рязанская область г.Рязань, ул.Новоселов, 50, корп.3
3. Рязанская область, г.Рязань, ул.Энгельса, 22б
4. Рязанская область, г.Рязань. ул.Советской Армии, 13а
5. Рязанская область, г.Рязань. 3-и Бутырки, 2б
6. Рязанская область, г.Скопин, ул.Пушкина, 82
7. Рязанская область г.Рязань, ул. Ленинского Комсомола, 5
8. Рязанская область г.Рязань, ул.Татарская, 68
9. Рязанская область г.Рязань, ул. Трудовая 1, корп.1
10. Рязанская область г.Рязань, ул.Октябрьская, 90
11. Рязанская область г.Рязань, ул. Зубковой 1А
12. Рязанская область, г.Рязань. Поселковая, 6а
13. Рязанская область, Пителинский район, Пителино, ул.Пушкина, 2
14. Рязанская область, г.Рязань, ул.Березовая, 1, стр.2
15. Рязанская область, г.Рязань, ул.Горького, 32
16. Рязанская область, г.Рязань, ул.К. Маркса, 2/7
17. Рязанская область, г.Рязань, Октябрьская, 64/22
18. Рязанская область, г.Рязань, Станкозаводская, 26
19. Рязанская область, г.Рязань, Молодежная, 21
20. Рязанская область,  Шиловский район, Шилово, ул.Советская, 17
21. Рязанская область, Спасский район, Спасск-Рязанский, ул.Советская, 59
22. Рязанская область, г.Рязань, Большая, 2А
23. Рязанская область, г.Рыбновский район, д.Баграмово
24. Рязанская область, г.Рязань, Высоковольтная, 10
25. 390000, обл. Рязанская, Рязанский район, с.Заборье, Павлова, 2Б
26. Рязанская область, г.Рязань, Бирюзова, 5
27. Рязанская область, г.Рязань, пл.Дмитрова, д.3
28. Рязанская область, г.Рязань, Татарская, 69
29. Рязанская область, г.Рязань, Гагарина, 87
30. Рязанская область, Рязанский район, п.Искра, Мира, 20А,
31. Рязанская область, Путятинский район, с.Путятино, ул.Дзержинского, 1
32. Рязанская область, г.Рязань, 9-Линия, 18
33. Рязанская область, Шиловский район, р.п.Лесной, Пионерская, 9
34. Рязанская область, г.Рязань, Касимовское шоссе, 48, корп.1
35. Рязанская область, г.Рязань, Интернациональная, 13А
36. Рязанская область, г.Сасово, мкр.Южный, 3
37. Рязанская область, г.Рязань, Стройкова, 7
38. Рязанская область, Кораблинский район, г.Кораблино, ул.Школьная, 17А
39. Рязанская область, Шацкий район, г.Шацк, пл.Республиканская, д.19
40. Рязанская область, Спасский район, Спасск-Рязанский, Войкова, 58
41. Рязанская область, г.Рязань,, Островского, 16, корп.1
42. Рязанская область, г.Рязань, ул.Сельских Строителей, 1в
43. Рязанская область, г.Рязань, Циолковского, 8а
44. Рязанская область, г.Рязань,Крупской, 21а
45. Рязанская область, Ряжский район,  ул.Советская, 15а
46. Рязанская область, Шиловский район, р.п. Шилово, Индустриальная, 25А
47. Рязанская область, г.Рязань, Чапаева 56
48. Рязанская область, г.Рязань, ул.Станкозаводская, 27
49. Рязанская область, г.Рязань, ул.Гоголя, 40
50. Рязанская область, г.Рязань, Чкалова, 9
51. Рязанская область, г.Рязань, Либкнехта, 7
52. Рязанская область, Путятинский район, с.Путятино, Ворошилова, 7
53. Рязанская область, г.Рязань, Островского, 103
54. Рязанская область, г.Рязань, Телевизионная, 21
55. Рязанская область, г.Рязань, Костычева, 14
56. Рязанская область, Рязанский район, п.учхоза Стенькино
57. Рязанская область, г.Рязань, Дзержинского, 69
58. Рязанская область, г.Рязань, 8-Авиационный проезд, 34
59. Рязанская область, Михайловский район, г.Михайлов, Карла Маркса, 39А
60. Рязанская область,  Михайловский район, р.п. Октябрьский, ул.Цементников, 5
61. Рязанская область, Пронский район, г. Новомичуринск, пр.Энергетиков, 12А
62. Рязанская область,  Михайловский район, г.Михайлов, ул. им.Мерзлова, 4
63. Рязанская область,  Михайловский район, г.Михайлов, Пролетарская, 108
64. Рязанская область,  Пронский район, г.Новомичуринск, Пронская, 11
65. Рязанская область,  Касимовский район, г.Касимов, мкр.Приокский, д.12, пом.Н13
66. Рязанская область,  Клепиковский район, р.п. Тума, ул.Ленина, д.108</t>
  </si>
  <si>
    <t>62240041000107166839</t>
  </si>
  <si>
    <t xml:space="preserve">1. Юр. лицо 'ОБЩЕСТВО С ОГРАНИЧЕННОЙ ОТВЕТСТВЕННОСТЬЮ "ПРОИЗВОДСТВЕННАЯ ФИРМА КОМЕТА"', ИНН 6226006319, ОГРН 1026200864030, адрес 390000, Область, Рязанская, Город, Касимов, Улица, Губарева, 26, 620000040000107, раб. адрес </t>
  </si>
  <si>
    <t>1. адрес 391300, Рязанская обл,  г Касимов, ул Карла Либкнехта, 1-а, тип 'Деятельность и действия', вид 'Иная деятельность по производству пищевых продуктов, предоставлению услуг общественного питания и торговле пищевыми продуктами', подвид 'Иная деятельность по производству пищевых продуктов, предоставлению услуг общественного питания и торговле пищевыми продуктами', 'высокий риск'</t>
  </si>
  <si>
    <t>1. Федеральный закон №52-ФЗ «О санитарно-эпидемиологическом благополучии населения» , 52-ФЗ, 30.09.1999, Другое/ прочее ст. 11, с.15, ст.17, ст. 18-20, ст. 24, ст. 25, ст. 27, ст. 29, ст. 31-34,  ст.36
2. Федерального закона от 02.01.00 №29-ФЗ «О качестве и безопасности пищевой продукции»; , ФЗ №29-ФЗ, 01.02.2000, Статья 1,2,2_1,3-8,9,12,13,15-25,26_1
3. Федеральный закон  № 15-ФЗ «Об охране здоровья граждан от воздействия окружающего табачного дыма и последствий потребления табака» , 15-ФЗ, 31.12.2013, Статья 1,2,5,10,11,12,19
4. Федеральный закон "Об отходах производства и потребления от 24.06.1998г. №89-ФЗ, 89-ФЗ, 24.06.1998, Другое/ прочее ст.1, 4-1, 14, 16
5. Федерального закона « О техническом регулировании» от 27.12.2002 года № 184-ФЗ, №184 фз, 27.12.2002, Глава 4, ст.9, 10
6. Технический регламент Таможенного союза ТР ТС 021/2011 "О безопасности пищевой продукции", 880, 09.12.2011, Статья ст. 5,ст.7-18, ст.20
7. Технический регламент Таможенного союза ТР ТС 022/2011 "Пищевая продукция в части ее маркировки", № 881, 09.12.2011, Статья ст.4, ст.5
8. «Санитарно-эпидемиологические требования к организациям общественного питания населения», 3590-20, 27.10.2020, Глава 1, п. 1.1-1.2, гл.2 п.2.1-2.23, гл.3 п.3.1-3.5, п.3.13, п.3.14, гл.4 п.4.1-4.7, гл.5 п.5.1-5.2
9. СанПиН 3.3686-21 «Санитарно-эпидемиологические требования по профилактике инфекционных болезней»;, СанПиН 3.3686-21 , 20.11.2021, Пункт 5, 16, 17
10. Приказ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 №29Н, 28.01.2021, Другое/ прочее Приложение 1
11. Приказ Минздрава России №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провидения профилактических прививок» , 1122 Н, 06.12.2021, Другое/ прочее приложение N 1, Приложение N 2</t>
  </si>
  <si>
    <t>15.08.2024</t>
  </si>
  <si>
    <t>1. Осмотр, 15.08.2024 - 28.08.2024, 3 - дистанционные технологии не применялись
2. Получение письменных объяснений, 15.08.2024 - 28.08.2024, 3 - дистанционные технологии не применялись
3. Истребование документов, 15.08.2024 - 28.08.2024, 2 - дистанционные технологии совместно с очным взаимодействием
4. Отбор проб (образцов), 15.08.2024 - 28.08.2024, 3 - дистанционные технологии не применялись
5. Инструментальное обследование, 15.08.2024 - 28.08.2024, 3 - дистанционные технологии не применялись
6. Испытание, 15.08.2024 - 28.08.2024, 3 - дистанционные технологии не применялись
7. Экспертиза, 15.08.2024 - 28.08.2024, 3 - дистанционные технологии не применялись</t>
  </si>
  <si>
    <t>1. 391300, Рязанская обл,  г Касимов, ул Карла Либкнехта, 1-а</t>
  </si>
  <si>
    <t>62240041000107197687</t>
  </si>
  <si>
    <t xml:space="preserve">1. Юр. лицо 'ОБЩЕСТВО С ОГРАНИЧЕННОЙ ОТВЕТСТВЕННОСТЬЮ "УТИЛИЗАЦИЯ"', ИНН 6226011380, ОГРН 1126226000317, адрес 391300, Рязанская область, Г. КАСИМОВ, УЛ. ИЛЮШКИНА, Д. Д. 4, , раб. адрес </t>
  </si>
  <si>
    <t>1. адрес 391303,Рязанская обл, р-н Касимовский, д Кауровка, тип 'Деятельность и действия', вид 'Деятельность полигонов твердых бытовых отходов', подвид 'Деятельность полигонов твердых бытовых отходов', 'чрезвычайно высокий риск'</t>
  </si>
  <si>
    <t>1. Федеральный закон №52-ФЗ «О санитарно-эпидемиологическом благополучии населения» , 52-ФЗ, 30.09.1999, Статья 1, 2, 9, 11, 22, 24, 29, 32, 34, 35, 36
2. 
Федеральный Закон РФ № 157-ФЗ «Об иммунопрофилактике инфекционных болезней» 
, null, 17.09.1998, Другое/ прочее Глава IV. - ст.9, ст.10
3.   Федеральный Закон от 24.06.1998 года № 89-ФЗ «Об отходах производства и потребления» , null, 24.08.1998, Другое/ прочее весь документ
4. СП 2.2.3670-20 "Санитарно-эпидемиологические требования к условиям  Труда, null, , Другое/ прочее разделы 1-8 пп. 2.1, 2.4, 2.5, 2.7, 3.1, 3.2, 4.1- 4.50,  5.1- 5.6, 6.1-6.5, 8.1-8.21, приложение 1 : радел 3 (п.27-81), раздел 4 (п.82 - 94),  раздел 5 (п.95-101), раздел 6 (п.102- 108), раздел 10 (п.150-164), раздел 14, раздел 17, раздел 19, раздел 22 (п.249-251), раздел 23,  раздел 24, раздел 25, приложение 2.
5.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 3678-20, 30.12.2020, Пункт 1.1-1.2, 2.1-2.12
6.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 Глава 1 статья 1, 4; раздел 10 пункт 212-266
7. СанПиН 1.2.4.3685-21 «Гигиенические нормативы и требования к обеспечению безопасности и (или) безвредности для человека факторов среды обитания», null, , Раздел таб. 3.1, 3.3, 4.1, 4.4-4.6, 5.2, 5.28, 5.54
8.  «Санитарно-эпидемиологические требования по профилактике инфекционных болезней», СанПиН 3.3686-21 , 31.12.2050, Пункт п.1, 2, 15, 16, 17, 58-78, 85, 98, 99, 102-108, 126, 129, 131, 132, 133, 810, 1901, 1903 - 1905, 2180 - 2186, 2188, 2190, 2192, 2417, 2423
9. Российской Федерации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26.05.2022, Другое/ прочее приложение №1
10. Приказ Министерства здравоохранения Российской Федерации №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 Другое/ прочее Приложение № 1, приложение № 2
11. Федеральный закон  № 15-ФЗ «Об охране здоровья граждан от воздействия окружающего табачного дыма и последствий потребления табака» , 15-ФЗ, 31.12.2013, Статья 1,2,5,10,11,12,19</t>
  </si>
  <si>
    <t>1. Осмотр, 22.07.2024 - 02.08.2024, 3 - дистанционные технологии не применялись
2. Получение письменных объяснений, 22.07.2024 - 02.08.2024, 3 - дистанционные технологии не применялись
3. Истребование документов, 22.07.2024 - 02.08.2024, 3 - дистанционные технологии не применялись
4. Инструментальное обследование, 22.07.2024 - 02.08.2024, 3 - дистанционные технологии не применялись
5. Экспертиза, 22.07.2024 - 02.08.2024, 3 - дистанционные технологии не применялись
6. Испытание, 22.07.2024 - 02.08.2024, 3 - дистанционные технологии не применялись</t>
  </si>
  <si>
    <t>1. 391303,Рязанская обл, р-н Касимовский, д Кауровка</t>
  </si>
  <si>
    <t>62240041000107129227</t>
  </si>
  <si>
    <t xml:space="preserve">1. Юр. лицо 'ОБЩЕСТВО С ОГРАНИЧЕННОЙ ОТВЕТСТВЕННОСТЬЮ "ЖИЛСЕРВИС - ПИТЕЛИНО"', ИНН 6210002622, ОГРН 1086232000502, адрес 391630, Рязанская область, Р-Н ПИТЕЛИНСКИЙ, РП. ПИТЕЛИНО, УЛ. ПАВЛОВА, Д. Д. 12, ОФИС 12, раб. адрес </t>
  </si>
  <si>
    <t>1. адрес 391630, обл. Рязанская, р-н Пителинский, рп Пителино, тип 'Деятельность и действия', вид 'Деятельность полигонов твердых бытовых отходов', подвид 'Деятельность полигонов твердых бытовых отходов', 'чрезвычайно высокий риск'</t>
  </si>
  <si>
    <t>1. Федеральный закон №52-ФЗ «О санитарно-эпидемиологическом благополучии населения» , 52-ФЗ, 30.09.1999, Статья 1, 2, 9, 11, 22, 24, 29, 32, 34, 35, 36
2. Федеральный закон от 17.09.1998г. № 157-ФЗ «Об иммунопрофилактике инфекционных болезней», 157-ФЗ , 19.09.1998, Другое/ прочее Глава IV. – ст. 9, ст. 10
3.   Федеральный Закон от 24.06.1998 года № 89-ФЗ «Об отходах производства и потребления» , null, 24.08.1998, Другое/ прочее весь документ
4.  СП 2.2.3670-20 "Санитарно-эпидемиологические требования к условиям  Труда", null, , Пункт 1.4, 1.5, 1.7, 2.1-2.8;
5.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 3678-20, 30.12.2020, Пункт 1.1-1.2, 2.1-2.12
6.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 Глава 1 статья 1, 4; раздел 10 пункт 212-266
7. СанПиН 1.2.4.3685-21 «Гигиенические нормативы и требования к обеспечению безопасности и (или) безвредности для человека факторов среды обитания», null, , Раздел таб. 3.1, 3.3, 4.1, 4.4-4.6, 5.2, 5.28, 5.54
8.  «Санитарно-эпидемиологические требования по профилактике инфекционных болезней», СанПиН 3.3686-21 , 31.12.2050, Пункт п.1, 2, 15, 16, 17, 58-78, 85, 98, 99, 102-108, 126, 129, 131, 132, 133, 810, 1901, 1903 - 1905, 2180 - 2186, 2188, 2190, 2192, 2417, 2423
9. Приказ Министерства здравоохранения Российской Федерации от 06 декабря 2021 года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 Другое/ прочее приложение № 1, приложение № 2
10. Федеральный закон  № 15-ФЗ «Об охране здоровья граждан от воздействия окружающего табачного дыма и последствий потребления табака» , 15-ФЗ, 31.12.2013, Статья 1,2,5,10,11,12,19
11. Приказ Минздрава РФ от 28.01.2021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Другое/ прочее приложение №1</t>
  </si>
  <si>
    <t>1. Осмотр, 22.01.2024 - 02.02.2024, 3 - дистанционные технологии не применялись
2. Получение письменных объяснений, 22.01.2024 - 02.02.2024, 3 - дистанционные технологии не применялись
3. Истребование документов, 22.01.2024 - 02.02.2024, 3 - дистанционные технологии не применялись
4. Инструментальное обследование, 22.01.2024 - 02.02.2024, 3 - дистанционные технологии не применялись
5. Испытание, 22.01.2024 - 02.02.2024, 3 - дистанционные технологии не применялись
6. Экспертиза, 22.01.2024 - 02.02.2024, 3 - дистанционные технологии не применялись</t>
  </si>
  <si>
    <t>1. 391630, обл. Рязанская, р-н Пителинский, рп Пителино</t>
  </si>
  <si>
    <t>62240041000107131760</t>
  </si>
  <si>
    <t xml:space="preserve">1. Юр. лицо 'ОБЩЕСТВО С ОГРАНИЧЕННОЙ ОТВЕТСТВЕННОСТЬЮ "ФЕСТИВАЛЬ"', ИНН 6205008450, ОГРН 1136226000680, адрес 391036, ОБЛАСТЬ РЯЗАНСКАЯ, Р-Н КЛЕПИКОВСКИЙ, П ЧУЛИС, , раб. адрес </t>
  </si>
  <si>
    <t>1. адрес 391036, ОБЛАСТЬ РЯЗАНСКАЯ, Р-Н КЛЕПИКОВСКИЙ, П ЧУЛИС, , тип 'Деятельность и действия', вид 'Деятельность гостиниц и прочих мест для временного проживания', подвид 'Деятельность гостиниц и прочих мест для временного проживания', 'чрезвычайно высокий риск'</t>
  </si>
  <si>
    <t>1. 52-ФЗ
30.09.1999
"О санитарно-эпидемиологическом благополучии населения", №52-фз, 30.09.1999, Статья 1,2,9,11, 15, 17,24,29,32, 33, 34, 35
2. Федеральный закон №29 -ФЗ «О качестве и безопасности пищевых продуктов», ФЗ № 29, 02.01.2020, Статья ст.1, 2, 2_1, 3-5, 9, 12-13, 15-25, 26_1
3. Федеральный закон "171-ФЗ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 null, 15.11.1995, Другое/ прочее ст.16
4. Федеральный закон  № 15-ФЗ «Об охране здоровья граждан от воздействия окружающего табачного дыма и последствий потребления табака» , 15-ФЗ, 31.12.2013, Статья 1,2,5,10,11,12,19
5. Федеральный закон "Об отходах производства и потребления от 24.06.1998г. №89-ФЗ, 89-ФЗ, 24.06.1998, Другое/ прочее гл.1 ст.4-1, гл.3 ст.14, ст.16
6. Федерального закона « О техническом регулировании» от 27.12.2002 года № 184-ФЗ;, № 184-ФЗ, 27.12.2002, Глава 4, ст.9, 10
7. СанПиН 2.3./2.4.3590-20 «Санитарно-эпидемиологические требования к организациям общественного питания населения»;, СанПиН 2.3./2.4.3590-20, 27.10.2020, Пункт гл.1 п.1.1-1.2, гл.2 п.2.1-2.23, гл.3 п.3.1-3.5, 3.8, 3.10, 3.13, 3.14, гл.4 п.4.1-4.7, гл.5 п.5.1-5.2, гл.7 п.7.1
8.  «Санитарно-эпидемиологические требования по профилактике инфекционных болезней», СанПиН 3.3686-21 , 31.12.2050, Другое/ прочее п. 4, п.5, п.11, п.12, п.13, п.58, п.59, п.61, п.62, п.63, п.64, п.65, п.66, п.74, п.75, п.78, п.322, п.3215</t>
  </si>
  <si>
    <t>1. Осмотр, 08.04.2024 - 19.04.2024, 2 - дистанционные технологии совместно с очным взаимодействием
2. Опрос, 08.04.2024 - 19.04.2024, 2 - дистанционные технологии совместно с очным взаимодействием
3. Получение письменных объяснений, 08.04.2024 - 19.04.2024, 2 - дистанционные технологии совместно с очным взаимодействием
4. Истребование документов, 08.04.2024 - 19.04.2024, 2 - дистанционные технологии совместно с очным взаимодействием
5. Отбор проб (образцов), 08.04.2024 - 19.04.2024, 3 - дистанционные технологии не применялись
6. Испытание, 08.04.2024 - 19.04.2024, 3 - дистанционные технологии не применялись
7. Экспертиза, 08.04.2024 - 19.04.2024, 3 - дистанционные технологии не применялись</t>
  </si>
  <si>
    <t>1. 391036, обл. Рязанская, р-н Клепиковский, п. Чулис</t>
  </si>
  <si>
    <t>62240041000107124370</t>
  </si>
  <si>
    <t xml:space="preserve">1. Юр. лицо 'ГОСУДАРСТВЕННОЕ БЮДЖЕТНОЕ СТАЦИОНАРНОЕ УЧРЕЖДЕНИЕ РЯЗАНСКОЙ ОБЛАСТИ "ИВАНЧИНОВСКИЙ ПСИХОНЕВРОЛОГИЧЕСКИЙ ИНТЕРНАТ"', ИНН 6204001518, ОГРН 1026200863633, адрес 391351, ОБЛАСТЬ, РЯЗАНСКАЯ, РАЙОН, КАСИМОВСКИЙ, 62005000073, раб. адрес </t>
  </si>
  <si>
    <t>1. адрес 391351, ОБЛАСТЬ, РЯЗАНСКАЯ, РАЙОН, КАСИМОВСКИЙ, 62005000073, тип 'Деятельность и действия', вид 'Деятельность домов (интернатов) для лиц с физическими или умственными недостатками, в том числе геронтопсихиатрических центров, психоневрологических интернатов', подвид 'Деятельность домов (интернатов) для лиц с физическими или умственными недостатками, в том числе геронтопсихиатрических центров, психоневрологических интернатов', 'чрезвычайно высокий риск'
2. адрес 391356, обл Рязанская, Касимовский муниципальный район, с.Ардабьево, тип 'Деятельность и действия', вид 'Деятельность домов (интернатов) для лиц с физическими или умственными недостатками, в том числе геронтопсихиатрических центров, психоневрологических интернатов', подвид 'Деятельность домов (интернатов) для лиц с физическими или умственными недостатками, в том числе геронтопсихиатрических центров, психоневрологических интернатов', 'чрезвычайно высокий риск'</t>
  </si>
  <si>
    <t>1. Федеральный закон №52-ФЗ «О санитарно-эпидемиологическом благополучии населения» , 52-ФЗ, 30.09.1999, Статья 1, 2, 9, 11, 15, 17, 22, 24, 29, 32-36, 40
2. Федеральный закон от 17.09.1998г. № 157-ФЗ «Об иммунопрофилактике инфекционных болезней», 157-ФЗ , 19.09.1998, Статья 5, 9, 10
3. Федеральный закон  № 38-ФЗ «О предупреждении распространения в Российской Федерации заболевания, вызываемого вирусом иммунодефицита человека (ВИЧ-инфекции)» 
, null, 30.03.1995, Глава 2, глава 3, ст. 7-9, ст. 12-15; глава 5, ст. 24
4. Федеральный закон от 18 июня 2001 г. N 77-ФЗ «О предупреждении распространения туберкулеза в Российской Федерации», null, 18.06.2001, Другое/ прочее Федеральный закон от 18 июня 2001 г. N 77-ФЗ «О предупреждении распространения туберкулеза в Российской Федерации» гл.3, ст.7-11; глава 6,ст.16
5. СП 2.2.3670-20 "Санитарно-эпидемиологические требования к условиям труда" , null, , Другое/ прочее разделы 1-8, приложение 1 разделы 2, 13,14, приложение 2.
6.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 Пункт 20, 21, глава IV, п. 158-211
7. СанПиН 1.2.4.3685-21 «Гигиенические нормативы и требования к обеспечению безопасности и (или) безвредности для человека факторов среды обитания», null, , Раздел табл. 3.1, 3.3, 5.25, 5.30, 5.34, 5.35, 5.54, 5.57, 5.59, 6.1, пункт 96, 164
8. СанПиН 3.3686-21 «Санитарно-эпидемиологические требования по профилактике инфекционных болезней»;, СанПиН 3.3686-21 , 20.11.2021, Глава 2 - п.п. 5, 10, 11, 14, 15, 19-23, 26, 35-41, 58, 61, 62-65, 69-73, 75, 78;  глава 3 – п.п. 79-85, 88-89, 93, 95-99, 101, 108, 110, 125, 130, 132; глава 7 – п.п. 711, 712, 718, 720, 728, 737, 742-745, 747-748, 750, 761; глава 8 - п.п. 858, 798-801, 808-813, 815, 840-848, 864-872, 883, 900-901; глава 24 - п.п. 1862, 1896-1901, 1903-1905; глава 31 – п.п. 2415, 2417, 2423, 2424; глава 34 - п.п. 2666, 2686, 2694-2696, 2698, 2699; глава 38 - п.п. 2932-2933, 2948-2950; глава 39 - п.п. 2995, 2997, 2998, 3011-3013, 3015-3018, 3021, 3022; глава XL – п. 3045, 3052, 3070, 3071, 3082, 3083, 3087, 3092, 3093, 3094, 3100, 3101; глава XLI -п.п. 3139, 3130; глава XLII – п.п. 3216,  3217, 3218; глава XLIII – п.п. 3363, 3364, 3369, 3379; глава XLIV - п.п. 3429, 3461, 3465, 3466, 3473, 3477, 3491, 3543, 3549, 3563, 3564, 3579, 3580, 3586, 3593, 3616, 3617, 3629, 3630, 3632-3634; приложение 16-17; глава XLVI – п. 4171, 4174, 4177, 4178, 4179, 4191; глава XLVII - п.4202,4203,4204,4208,4210,4211,4213,4214,4215,4217,4218,4223,4227,4228,4238,4239,4240,4242,4246,4250; глава XLVIII –  п. 4254, 4255, 4263, 4272, 4318, 4329, 4350, 4351, 4355, 4358, 4361, 4363, 4364, 4365, 4369, 4372, 4373
9.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 3678-20, 30.12.2020, Раздел 1, ст.ст. 1.1-1.2, глава 2 ст.ст. 2.1-2.12, глава 3 ст. 3.1, глава 4 ст. 4.1-4.4, 4.6-4.7, 4.25, глава 8, глава 9 п. 9.1-9.3, 9.5-916, 9.18, 9.21-9.51
10. Технический регламент Таможенного союза ТР ТС 021/2011 "О безопасности пищевой продукции", 880, 09.12.2011, Статья 5, 7-18, 20
11. Технический регламент Таможенного союза ТР ТС 022/2011 "Пищевая продукция в части ее маркировки", № 881, 09.12.2011, Другое/ прочее р-л IV и V (за исключением п. 14)
12. ТР ТС 034/2013 Технический регламент Таможенного союза "О безопасности мяса и мясной продукции" , null, , Статья 4-14
13.  ТР ТС  033/2013 Технический регламент Таможенного союза « О безопасности  молока и молочной продукции», null, , Глава 3, 4, 7, 9, 11, 12, 13
14. ТР ТС 005/2011 «О безопасности упаковки» , null, , Статья 3, 5, 8
15. «Санитарно-эпидемиологические требования к организациям общественного питания населения», 3590-20, 27.10.2020, Пункт 1.1-1.2, 2.1-2.23, 3.1-3.5, 3.13-3.14, 4.1-4.7, 5.1-5.2, 7.1
16. Приказ Министерства здравоохранения Российской Федерации от 06 декабря 2021 года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null, , Другое/ прочее приложение № 1, приложение № 2
17. Федеральный закон  № 15-ФЗ «Об охране здоровья граждан от воздействия окружающего табачного дыма и последствий потребления табака» , 15-ФЗ, 31.12.2013, Статья 1,2,5,10,11,12,19
18. Приказ Минздрава РФ от 28.01.2021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Другое/ прочее приложение №1</t>
  </si>
  <si>
    <t>1. 391351, Рязанская обл, Касимовский р-он, с. Иванчино
2. 391356, обл Рязанская, Касимовский муниципальный район, с.Ардабьево</t>
  </si>
  <si>
    <t>62240041000107144165</t>
  </si>
  <si>
    <t xml:space="preserve">1. Юр. лицо 'МУНИЦИПАЛЬНОЕ КАЗЕННОЕ ПРЕДПРИЯТИЕ "КАСИМОВСКОЕ ЖИЛИЩНО-КОММУНАЛЬНОЕ ХОЗЯЙСТВО" КАСИМОВСКОГО МУНИЦИПАЛЬНОГО РАЙОНА РЯЗАНСКОЙ ОБЛАСТИ', ИНН 6204009411, ОГРН 1186234005539, адрес 391320, Рязанская область, Р-Н КАСИМОВСКИЙ, РП. ГУСЬ-ЖЕЛЕЗНЫЙ, УЛ. ДАЧНАЯ, Д. Д. 9, , раб. адрес 62, Рязанская область, КАСИМОВСКИЙ, ГУСЕВСКОЕ, </t>
  </si>
  <si>
    <t>1. адрес 391349, обл Рязанская, Касимовский район, с.Крюково,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 адрес 391356, обл Рязанская, Касимовский район, с Ардабьево,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 адрес 391355, обл Рязанская, Касимовский район,  п Озерный,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 адрес 391341, обл Рязанская, Касимовский район, д Савино,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 адрес 391344, обл Рязанская, Касимовский район, д Сиверка,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 адрес 391357, обл Рязанская, Касимовский район, с Дмитриево,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 адрес 391339, обл Рязанская, Касимовский район, д Перхурово,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 адрес 391348, обл Рязанская, Касимовский район, д Четаево,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 адрес 391323, обл Рязанская, Касимовский район, с.Ибердус,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10. адрес 391350, обл Рязанская, Касимовский район, с Квасьево,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11. адрес 391315, обл Рязанская, Касимовский район, д Чернышово-Починки,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12. адрес 391340, обл Рязанская, Касимовский район, п Ташенка,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13. адрес 391341, обл Рязанская, Касимовский район, с Перво,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14. адрес 391315, обл Рязанская, Касимовский район, п ст.Касимов, ул Новая,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15. адрес 391324, обл Рязанская, Касимовский район, д.Урядино,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16. адрес 391325, обл Рязанская, Касимовский район, д.Лубяники,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17. адрес 391348, обл Рязанская, д Касимовский район,  Ахматово,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18. адрес 391333, обл Рязанская, Касимовский район, д Морозово,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19. адрес 391300, обл Рязанская, Касимовский район, д Беркеево,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20. адрес 391321, обл Рязанская, Касимовский район, д.Бельково,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21. адрес 391333, обл Рязанская, Касимовский район, с Малеево,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22. адрес 391254, обл Рязанская, Касимовский район, с.Николаевка,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23. адрес 391333, обл Рязанская, Касимовский район, д Чернышово,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24. адрес 391341, обл Рязанская, Касимовский район, д Давыдово,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25. адрес 391335, обл Рязанская, Касимовский район, с Токарево,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26. адрес 391322, обл Рязанская, Касимовский район, с.Гиблицы,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27. адрес 391344, обл Рязанская, Касимовский район, д Анатольевка,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28. адрес 391361, обл Рязанская, Касимовский район, д.Клетино,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29. адрес 391353, обл Рязанская, Касимовский район, с.Любовниково,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30. адрес 391334, обл Рязанская, Касимовский район, п Лашма, ул Акишинский карьер,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31. адрес 391334, обл Рязанская, Касимовский район, п Лашма, ул.Ленина ,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32. адрес 391334, обл Рязанская, Касимовский район, п Лашма, ул.Школьная,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33. адрес 391334, обл Рязанская, Касимовский район, п Лашма, ул.Больничная,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34. адрес 391354, обл Рязанская, Касимовский район, д.Марсево,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35. адрес 391315, обл Рязанская, Касимовский район, д Макеенки,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36. адрес 391349, обл Рязанская, Касимовский район, с.Крюково,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37. адрес 391350, обл Рязанская, Касимовский район, д Курмыш,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38. адрес 391324, обл Рязанская, Касимовский район, с.Китово,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39. адрес 391300, обл Рязанская, Касимовский район, д Самуиловка,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40. адрес 391353, обл Рязанская, Касимовский район, д Полянки,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41. адрес 391328, обл Рязанская, Касимовский район, д.Анемнясево,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42. адрес 391300, обл Рязанская, Касимовский район, с Селищи,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43. адрес 391349, обл Рязанская, Касимовский район, с.Которово,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44. адрес 391339, обл Рязанская, д Касимовский район,  Лощинино,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45. адрес 391336, обл Рязанская, Касимовский район, д Алешино,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46. адрес 391303, обл Рязанская, Касимовский район, д Селизово,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47. адрес 391361, обл Рязанская, Касимовский район, д.Клетино,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48. адрес 391355, обл Рязанская, Касимовский район,  с Савостьяново,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49. адрес 391339, обл Рязанская, Касимовский район, д Лощинино, ул Сазоновка,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50. адрес 391335, обл Рязанская, Касимовский район, д Сидорово,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51. адрес 391350, обл Рязанская, Касимовский район,  с Ермолово,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52. адрес 391333, обл Рязанская, Касимовский район, п Крутоярский,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53. адрес 391345, обл Рязанская, Касимовский район, с.Толстиково,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54. адрес 391359, обл Рязанская, Касимовский район, с Болотцы,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55. адрес 391337, обл Рязанская, Касимовский район, д Вырково,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56. адрес 391348, обл Рязанская, Касимовский район, д Ахматово,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57. адрес 391333, обл. Рязанская, р-н Касимовский, с Малеево, ул. Малеевский Карьер,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58. адрес 391324, обл Рязанская, Касимовский район, д.Кочемары,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59. адрес 391351, обл Рязанская, Касимовский район, с Пустынь,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60. адрес 391339, обл Рязанская, Касимовский район, д Аниково,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61. адрес 391303, обл Рязанская, Касимовский район, с Бабино-Булыгино,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62. адрес 391356, обл Рязанская, Касимовский район, д Николаевка,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63. адрес 391360, обл Рязанская, Касимовский район, д Поповка,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64. адрес 391335, обл Рязанская, Касимовский район, д Сорокино, тип 'Деятельность и действия', вид 'Деятельность в сфере водоснабжения и водоотведения', подвид 'Деятельность в сфере водоснабжения и водоотведения', 'высокий риск'
65. адрес 391315, обл Рязанская, Касимовский район, д Овчинники,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66. адрес 391336, обл Рязанская, Касимовский район, д Савино,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67. адрес 391353, обл Рязанская, Касимовский район, с.Полутино,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68. адрес 391360, обл Рязанская, Касимовский район, д Поповские Выселки,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69. адрес 391315, обл Рязанская, Касимовский район, п ст.Касимов,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70. адрес 391322, обл Рязанская, Касимовский район, д.Петрушово,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71. адрес 391336, обл Рязанская, Касимовский район, д Алешино,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72. адрес 391359, обл Рязанская, Касимовский район, д Кульчуково,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73. адрес 391345, обл Рязанская, Касимовский район, с Балушевы Починки,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74. адрес 391356, обл Рязанская, Касимовский район, д.Жуково,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75. адрес 391333, обл Рязанская, Касимовский район, с Телебукино,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76. адрес 391351, обл Рязанская, Касимовский район, с Ласино,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77. адрес 391341, обл Рязанская, Касимовский район, д Жданово,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78. адрес 391360, обл Рязанская, Касимовский район, д Уланова Гора,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79. адрес 391337, обл Рязанская, Касимовский район, д Мимишкино,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80. адрес 391355, обл Рязанская, Касимовский район, д Алферьево,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81. адрес 391350, обл Рязанская, Касимовский район, с Ермолово,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82. адрес 391333, обл Рязанская, Касимовский район, с Николаевское,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83. адрес 391336, обл Рязанская, Касимовский район, д Булгаково,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84. адрес 391333, обл Рязанская, Касимовский район, д Пальчинки,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85. адрес 391337, обл Рязанская, Касимовский район, д Ярыгино,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86. адрес 391344, обл Рязанская, Касимовский район, с Шостье,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87. адрес 391350, обл Рязанская, Касимовский район, с Ермолово,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88. адрес 391315, обл Рязанская, Касимовский район, д Ашуково,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89. адрес 391322, обл Рязанская, Касимовский район, д.Степаново,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90. адрес 391339, обл Рязанская, Касимовский район, с Самылово,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91. адрес 391336, обл Рязанская, Касимовский район, д Коростино,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92. адрес 391324, обл Рязанская, Касимовский район, д.Кочемары,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93. адрес 391333, обл Рязанская, Касимовский район, д Басово,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94. адрес 391348, обл Рязанская, Касимовский район, д Мунтово,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95. адрес 391356, обл Рязанская, Касимовский район, д.Жуково,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96. адрес 391336, обл Рязанская, Касимовский район, д Царицыно,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97. адрес 391339, обл Рязанская, Касимовский район,  д Лощинино, ул Сазоновка,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98. адрес 391338, обл Рязанская, Касимовский район, д Баженово,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99. адрес 391321, обл Рязанская, Касимовский район, д Бельково,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100. адрес 391321, обл Рязанская, Касимовский район, д.Забелино,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101. адрес 391341, обл Рязанская, Касимовский район, д Чинур,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102. адрес 391351, обл Рязанская, Касимовский район, д Инкино,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103. адрес 391362, обл Рязанская, Касимовский район, п Сосновка,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104. адрес 391315, обл Рязанская, Касимовский район, д Бочкари, тип 'Деятельность и действия', вид 'Деятельность в сфере водоснабжения и водоотведения', подвид 'Деятельность в сфере водоснабжения и водоотведения', 'чрезвычайно высокий риск'
105. адрес 391354, обл Рязанская, Касимовский район, д.Марсево,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106. адрес 391344, обл Рязанская, Касимовский район, с Шостье,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107. адрес 391345, обл Рязанская, Касимовский район, с Толстиково,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108. адрес 391321, обл Рязанская, Касимовский район, д.Забелино,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109. адрес 391351, обл Рязанская, Касимовский район, д Мишуково,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110. адрес 391322, обл Рязанская, Касимовский район, д.Степаново,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111. адрес 391336, обл Рязанская, Касимовский район, д Булгаково,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112. адрес 391340, Рязанская обл, р-н Касимовский, п.Ташенка,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113. адрес 391356, Рязанская обл, р-н Касимовский, д Ардабьево,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114. адрес 391357, Рязанская обл, р-н Касимовский, с.Дмитриево,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115. адрес 391336, обл. Рязанская, р-н Касимовский, д. Алешино,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116. адрес 391328, обл. Рязанская, р-н Касимовский, д. Анемнясево,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117. адрес 391356, обл. Рязанская, р-н Касимовский, с Ардабьево,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118. адрес 391321, обл. Рязанская, р-н Касимовский, д. Бельково,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119. адрес 391336, обл. Рязанская, р-н Касимовский, д. Булгаково,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120. адрес 391337, обл. Рязанская, р-н Касимовский, д. Вырково,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121. адрес 391322, обл. Рязанская, р-н Касимовский, с Гиблицы,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122. адрес 391356, обл. Рязанская, р-н Касимовский, д. Жуково,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123. адрес 391321, обл. Рязанская, р-н Касимовский, д. Забелино,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124. адрес 391323, обл. Рязанская, р-н Касимовский, с Ибердус,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125. адрес 391324, обл. Рязанская, р-н Касимовский, с Китово,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126. адрес 391361, обл. Рязанская, р-н Касимовский, д. Клетино,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127. адрес 391349, обл. Рязанская, р-н Касимовский, с Которово, тип 'Деятельность и действия', вид 'Деятельность по водоподготовке и водоснабжению', подвид 'Дея &lt;...&gt;</t>
  </si>
  <si>
    <t>He81hEYY7PyUh/9a1JFDbg==</t>
  </si>
  <si>
    <t>1. 52-ФЗ
30.09.1999
"О санитарно-эпидемиологическом благополучии населения", №52-фз, 30.09.1999, Другое/ прочее ст. 11, ст.18, ст.19, ст.22, ст.24, ст.25, ст.27, ст.29, ст.31-34, ст.35, ст.36
2.  Федерального закона № 416-ФЗ от 07.12.2011г. "О водоснабжении и водоотведении", null, 07.12.2011, Другое/ прочее ст.23, ст.25
3. Федеральный закон "Об отходах производства и потребления от 24.06.1998г. №89-ФЗ, 89-ФЗ, 24.06.1998, Статья ст.13.4, ст.15
4. Федеральный закон от 17.09.1998г. № 157-ФЗ «Об иммунопрофилактике инфекционных болезней», 157-ФЗ , 19.09.1998, Другое/ прочее ст. 9-11
5.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 null, , Раздел 4 п.75 – п.83, п.85-89, п.91, п.105
6. СанПиН 2.1.4.1110-02 «Зоны санитарной охраны источников водоснабжения и водопроводов питьевого назначения», 2.1.4.1102-02, 14.03.2002, Другое/ прочее п.1.1-п.1.17, п.3.1- п.3.4
7. СанПиН 3.3686-21 «Санитарно-эпидемиологические требования по профилактике инфекционных болезней»;, СанПиН 3.3686-21 , 20.11.2021, Другое/ прочее п.4, п.5, п.11, п.12, п.13, п.58, п.59, п.61, п.62, п.64, п.65, п.66, п.74, п.75, п.78
8. Приказ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 29н, 28.01.2021, Другое/ прочее Приложение 1
9. Приказ Минздрава России от 06.12.2021г. №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провидения профилактических прививок» от 06.12.2021г., № 1122н, 06.12.2021, Другое/ прочее приложение N 1, Приложение N 2
10.  СанПиН 1.2.4.3685-21 «Гигиенические нормативы и требования к обеспечению безопасности и (или) безвредности для человека факторов среды обитания», null, , Другое/ прочее раздел 3 таб. 3.1, таб. 3.3, таб. 3.5,  таб.3.6, таб. 3.12, таб.3.13, таб. 3.14,  раздел 5 таб. 5.2, 5.3, 5.4, 5.22, 5.23, 5.25
11. СП 2.2.3670-20 "Санитарно-эпидемиологические требования к условиям  Труда", null, , Другое/ прочее разделы 1-8 пп. 2.1, 2.4, 2.5, 2.7, 3.1, 3.2, 4.1- 4.50,  5.1- 5.6, 6.1-6.5, 8.1-8.21, приложение 1 : радел 3 (п.27-81), раздел 4 (п.82 - 94),  раздел 5 (п.95-101), раздел 6 (п.102- 108), раздел 10 (п.150-164), раздел 14, раздел 17, раздел 19, раздел 22 (п.249-251), раздел 23,  раздел 24, раздел 25, приложение 2.
12. Правила осуществления производственного контроля качества и безопасности питьевой воды, горячей воды, утвержденные постановлением Правительства РФ от 6 января 2015 года N 10 «О порядке осуществления производственного контроля качества и безопасности питьевой воды, горячей воды», null, 06.01.2015, Другое/ прочее п.3-12, п.16-23</t>
  </si>
  <si>
    <t>1. Истребование документов, 01.10.2024 - 14.10.2024, 3 - дистанционные технологии не применялись
2. Отбор проб (образцов), 01.10.2024 - 14.10.2024, 3 - дистанционные технологии не применялись
3. Инструментальное обследование, 01.10.2024 - 14.10.2024, 3 - дистанционные технологии не применялись
4. Испытание, 01.10.2024 - 14.10.2024, 3 - дистанционные технологии не применялись
5. Экспертиза, 01.10.2024 - 14.10.2024, 3 - дистанционные технологии не применялись
6. Осмотр, 01.10.2024 - 14.10.2024, 3 - дистанционные технологии не применялись
7. Получение письменных объяснений, 01.10.2024 - 14.10.2024, 3 - дистанционные технологии не применялись</t>
  </si>
  <si>
    <t>1. 391338, обл Рязанская,  Касимовский район, с Даньково
2.  391349, обл Рязанская, Касимовский район, с Крюково
3. 391355, обл Рязанская, Касимовский район,  п Озерный
4. 391356, обл Рязанская, Касимовский район, с Ардабьево
5. 391341, обл Рязанская, Касимовский район, д Савино
6. 391344, обл Рязанская, Касимовский район, д Сиверка
7. 391357, обл Рязанская, Касимовский район, с Дмитриево
8. 391339, обл Рязанская, Касимовский район, д Перхурово
9. 391348, обл Рязанская, Касимовский район, д Четаево
10. 391323, обл Рязанская, Касимовский район, с.Ибердус
11. 391350, обл Рязанская, Касимовский район, с Квасьево
12. 391315, обл Рязанская, Касимовский район, д Чернышово-Починки
13. 391340, обл Рязанская, Касимовский район, п Ташенка
14. 391341, обл Рязанская, Касимовский район, с Перво
15. 391315, обл Рязанская, Касимовский район, п ст.Касимов, ул Новая
16. 391324, обл Рязанская, Касимовский район, д.Урядино
17. 391325, обл Рязанская, Касимовский район, д.Лубяники
18. 391348, обл Рязанская, д Касимовский район,  Ахматово
19. 391333, обл Рязанская, Касимовский район, д Морозово
20. 391300, обл Рязанская, Касимовский район, д Беркеево
21. 391321, обл Рязанская, Касимовский район, д.Бельково
22. 391333, обл Рязанская, Касимовский район, с Малеево
23. 391254, обл Рязанская, Касимовский район, с.Николаевка
24. 391333, обл Рязанская, Касимовский район, д Чернышово
25. 391341, обл Рязанская, Касимовский район, д Давыдово
26. 391335, обл Рязанская, Касимовский район, с Токарево
27. 391322, обл Рязанская, Касимовский район, с.Гиблицы
28. 391344, обл Рязанская, Касимовский район, д Анатольевка
29. 391361, обл Рязанская, Касимовский район, д.Клетино
30. 391353, обл Рязанская, Касимовский район, с.Любовниково
31. 391334, обл Рязанская, Касимовский район, п Лашма, ул Акишинский карьер
32. 391334, обл Рязанская, Касимовский район, п Лашма, ул.Ленина 
33. 391334, обл Рязанская, Касимовский район, п Лашма, ул.Школьная
34. 391334, обл Рязанская, Касимовский район, п Лашма, ул.Больничная
35. 391354, обл Рязанская, Касимовский район, д.Марсево
36. 391315, обл Рязанская, Касимовский район, д Макеенки
37. 391349, обл Рязанская, Касимовский район, с.Крюково
38. 391350, обл Рязанская, Касимовский район, д Курмыш
39. 391324, обл Рязанская, Касимовский район, с.Китово
40. 391300, обл Рязанская, Касимовский район, д Самуиловка
41. 391353, обл Рязанская, Касимовский район, д Полянки
42. 391328, обл Рязанская, Касимовский район, д.Анемнясево
43. 391300, обл Рязанская, Касимовский район, с Селищи
44. 391349, обл Рязанская, Касимовский район, с.Которово
45. 391339, обл Рязанская, д Касимовский район,  Лощинино
46. 391336, обл Рязанская, Касимовский район, д Алешино
47. 391303, обл Рязанская, Касимовский район, д Селизово
48. 391361, обл Рязанская, Касимовский район, д.Клетино
49. 391355, обл Рязанская, Касимовский район,  с Савостьяново
50. 391339, обл Рязанская, Касимовский район, д Лощинино, ул Сазоновка
51. 391335, обл Рязанская, Касимовский район, д Сидорово
52. 391350, обл Рязанская, Касимовский район,  с Ермолово
53. 391333, обл Рязанская, Касимовский район, п Крутоярский
54. 391345, обл Рязанская, Касимовский район, с.Толстиково
55. 391359, обл Рязанская, Касимовский район, с Болотцы
56. 391337, обл Рязанская, Касимовский район, д Вырково
57. 391348, обл Рязанская, Касимовский район, д Ахматово
58. 391333, обл Рязанская, с Малеево, ул Малеевский Карьер
59. 391324, обл Рязанская, Касимовский район, д.Кочемары
60. 391351, обл Рязанская, Касимовский район, с Пустынь
61. 391339, обл Рязанская, Касимовский район, д Аниково
62. 391303, обл Рязанская, Касимовский район, с Бабино-Булыгино
63. 391356, обл Рязанская, Касимовский район, д Николаевка
64. 391360, обл Рязанская, Касимовский район, д Поповка
65. 391335, обл Рязанская, Касимовский район, д Сорокино
66. 391315, обл Рязанская, Касимовский район, д Овчинники
67. 391336, обл Рязанская, Касимовский район, д Савино
68. 391353, обл Рязанская, Касимовский район, с.Полутино
69. 391360, обл Рязанская, Касимовский район, д Поповские Выселки
70. 391315, обл Рязанская, Касимовский район, п ст.Касимов
71. 391322, обл Рязанская, Касимовский район, д.Петрушово
72. 391336, обл Рязанская, Касимовский район, д Алешино
73. 391359, обл Рязанская, Касимовский район, д Кульчуково
74. 391345, обл Рязанская, Касимовский район, с Балушевы Починки
75. 391356, обл Рязанская, Касимовский район, д.Жуково
76. 391333, обл Рязанская, Касимовский район, с Телебукино
77. 391351, обл Рязанская, Касимовский район, с Ласино
78. 391341, обл Рязанская, Касимовский район, д Жданово
79. 391360, обл Рязанская, Касимовский район, д Уланова Гора
80. 391337, обл Рязанская, Касимовский район, д Мимишкино
81. 391355, обл Рязанская, Касимовский район, д Алферьево
82. 391350, обл Рязанская, Касимовский район, с Ермолово
83. 391333, обл Рязанская, Касимовский район, с Николаевское
84. 391336, обл Рязанская, Касимовский район, д Булгаково
85. 391333, обл Рязанская, Касимовский район, д Пальчинки
86. 391337, обл Рязанская, Касимовский район, д Ярыгино
87. 391344, обл Рязанская, Касимовский район, с Шостье
88. 391350, обл Рязанская, Касимовский район, с Ермолово
89. 391315, обл Рязанская, Касимовский район, д Ашуково
90. 391322, обл Рязанская, Касимовский район, д.Степаново
91. 391339, обл Рязанская, Касимовский район, с Самылово
92. 391336, обл Рязанская, Касимовский район, д Коростино
93. 391324, обл Рязанская, Касимовский район, д.Кочемары
94. 391333, обл Рязанская, Касимовский район, д Басово
95. 391348, обл Рязанская, Касимовский район, д Мунтово
96. 391356, обл Рязанская, Касимовский район, д.Жуково
97. 391336, обл Рязанская, Касимовский район, д Царицыно
98. 391339, обл Рязанская, Касимовский район,  д Лощинино, ул Сазоновка
99. 391338, обл Рязанская, Касимовский район, д Баженово
100. 391321, обл Рязанская, Касимовский район, д Бельково
101. 391321, обл Рязанская, Касимовский район, д.Забелино
102. 391341, обл Рязанская, Касимовский район, д Чинур
103. 391351, обл Рязанская, Касимовский район, д Инкино
104. 391362, обл Рязанская, Касимовский район, п Сосновка
105. 391315, обл Рязанская, Касимовский район, д Бочкари
106. 391354, обл Рязанская, Касимовский район, д.Марсево
107. 391344, обл Рязанская, Касимовский район, с Шостье
108. 391345, обл Рязанская, Касимовский район, с Толстиково
109. 391321, обл Рязанская, Касимовский район, д.Забелино
110. 391351, обл Рязанская, Касимовский район, д Мишуково
111. 391322, обл Рязанская, Касимовский район, д.Степаново
112. 391336, обл Рязанская, Касимовский район, д Булгаково</t>
  </si>
  <si>
    <t>62240041000107154276</t>
  </si>
  <si>
    <t xml:space="preserve">1. Юр. лицо 'ПУБЛИЧНОЕ АКЦИОНЕРНОЕ ОБЩЕСТВО "МОСКОВСКАЯ КОНДИТЕРСКАЯ ФАБРИКА "КРАСНЫЙ ОКТЯБРЬ"', ИНН 7706043263, ОГРН 1027700247618, адрес 107140, Г.Москва, УЛ МАЛАЯ КРАСНОСЕЛЬСКАЯ, Д. Д. 7, Корпус СТР. 24, , раб. адрес 77, Г.Москва, </t>
  </si>
  <si>
    <t>1. адрес 390029, обл. Рязанская, г. Рязань, ул. Чкалова, д 19Г,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</si>
  <si>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 О санитарно-эпидемиологическом благополучии населения, 52-фз, 23.05.2023, Статья 1, 2, 11, 15, 17,18-20, 24, 25, 27, 29, 31-34, 36
2. «О качестве и безопасности пищевой продукции»; , №29-ФЗ , 01.02.2000, Статья 1,2,2_1, 3-6, 12, 15-20, 22,23,24,25,26_1
3. Федеральный закон  № 15-ФЗ «Об охране здоровья граждан от воздействия окружающего табачного дыма и последствий потребления табака» , 15-ФЗ, 31.12.2013, Статья 1,2,4,10,11,12
4. Федеральный закон №89-ФЗ «Об отходах производства и потребления» , № 89-ФЗ, 24.06.1998, Другое/ прочее ст. 1, 14-16,18-19
5. Технический регламент Таможенного союза ТР ТС 021/2011 "О безопасности пищевой продукции", 880, 09.12.2011, Статья 5, 7-18, 20, 39
6. Технический регламент Таможенного союза ТР ТС 029/2012 "Требования безопасности пищевых добавок, ароматизаторов и технологических вспомогательных средств", № 58, 20.07.2012, Статья 4-11
7. Технический регламент Таможенного союза "О безопасности упаковки", 769, 16.08.2011, Статья 3-8
8. Технический регламент Таможенного союза ТР ТС 022/2011 "Пищевая продукция в части ее маркировки", № 881, 09.12.2011, Статья 3-5
9. «Единые санитарно-эпидемиологические и гигиенические требования к продукции (товарам), подлежащей санитарно-эпидемиологическому надзору (контролю)» Утверждено Решением Комиссии таможенного союза от 28.05.2010года № 299., 299, 28.05.2010, Глава II
10. Федеральный закон от 17.09.1998г. № 157-ФЗ «Об иммунопрофилактике инфекционных болезней», 157-ФЗ , 19.09.1998, Статья 5, 9, 10
11. 
СанПиН 1.2.4.3685-21 «Гигиенические нормативы и требования к обеспечению безопасности и (или) безвредности для человека факторов среды обитания» 
, № 2, 28.01.2021, Другое/ прочее раздел 1 таблица 1.1-1.3, раздел 2 табл.2.1-2.5, 2.10, 2.11, 2.13, раздел  III – табл. 3.1-3.7, 3.9, 3.12, 3.13, раздел IV табл. 4.1, 4.3-4.6, 4.8, раздел V п.п. 25-28, табл. 5.1, п.п. 29-34, п.36, табл. 5.2, 5.4, 5.6, 5.8, 5.10, 5.25, 5.27-5.29, 5.35, п.88-95,  табл. 5.37, 5.40, 5.41, 5.52-5.54, 88, 89, 91, 98, 100, 144, 145, 150, 151, 153, 154, 155, 157, 168, табл. 5.28., табл. 5.29, раздел 9 табл.9
12. СанПиН 3.3686-21 "Санитарно-эпидемиологические требования по профилактике инфекционных болезней", № 4., 28.01.2021, Другое/ прочее п.п. 1, 2, 15, 16, 17, 58-78, 85, 98, 102-108, 126, 129, 132, 133, 810, 1901, 1903-1905, 2180-2186, 2188, 2190, 2192, 2417, 2423
13. СанПин 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 противоэпидемических (профилактических) мероприятий
, № 3, 28.01.2021, Другое/ прочее гл.1 п.1,2, гл.3 п.66-74, гл. 4 п.75-85, прил.1,2,4-7
14. "Санитарно-эпидемиологические требования к условиям труда", 40, 02.12.2020, Другое/ прочее глава 1 п.1.1-1.8, глава 2 п.2.1-2.8, глава 3 п.3.1-3.3, глава  4 п.4.1-4.47, глава 7 п.7.1-7.6, глава 8 п. 8.1-8.11, 8.20
15. Приказ Минздрава РФ от 28.01.2021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Другое/ прочее приложение №1</t>
  </si>
  <si>
    <t>02.12.2024</t>
  </si>
  <si>
    <t>1. Осмотр, 19.11.2024 - 02.12.2024, 3 - дистанционные технологии не применялись
2. Опрос, 19.11.2024 - 02.12.2024, 3 - дистанционные технологии не применялись
3. Получение письменных объяснений, 19.11.2024 - 02.12.2024, 3 - дистанционные технологии не применялись
4. Отбор проб (образцов), 19.11.2024 - 02.12.2024, 3 - дистанционные технологии не применялись
5. Инструментальное обследование, 19.11.2024 - 02.12.2024, 3 - дистанционные технологии не применялись
6. Испытание, 19.11.2024 - 02.12.2024, 3 - дистанционные технологии не применялись
7. Экспертиза, 19.11.2024 - 02.12.2024, 3 - дистанционные технологии не применялись</t>
  </si>
  <si>
    <t>1. 390029, обл. Рязанская, г. Рязань, ул. Чкалова, д 19Г</t>
  </si>
  <si>
    <t>62240041000107309193</t>
  </si>
  <si>
    <t xml:space="preserve">1. Юр. лицо 'ГОСУДАРСТВЕННОЕ КАЗЕННОЕ УЧРЕЖДЕНИЕ РЯЗАНСКОЙ ОБЛАСТИ "ШИЛОВСКИЙ СОЦИАЛЬНО-РЕАБИЛИТАЦИОННЫЙ ЦЕНТР ДЛЯ НЕСОВЕРШЕННОЛЕТНИХ"', ИНН 6225006370, ОГРН 1026200852480, адрес 391500, Рязанская область, Р-Н ШИЛОВСКИЙ, РП. ШИЛОВО, УЛ. ИСАЕВА, Д. Д.30, Корпус -, -, раб. адрес </t>
  </si>
  <si>
    <t>1. адрес 391500, Рязанская область, Р-Н ШИЛОВСКИЙ, РП. ШИЛОВО, УЛ. ИСАЕВА, Д. Д.30, Корпус -, -,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</si>
  <si>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Федеральный закон от 30.03.99г № 52-ФЗ «О санитарно-эпидемиологическом благополучии населения»Статья 11, 29, 52-ФЗ, 02.12.2022, Другое/ прочее ст.11, ст.18, ст.19, ст.24, ст.29, ст.32, ст34, ст.35, ст.36
2. Федеральный закон № 15-ФЗ «Об охране здоровья граждан от воздействия окружающего табачного дыма и последствий потребления табака» , null, 31.12.2050, Другое/ прочее ст. 10, ст. 11, ст. 12, ст. 19
3. Федеральный закон от 17.09.1998г. № 157-ФЗ «Об иммунопрофилактике инфекционных болезней», 157-ФЗ , 19.09.1998, Другое/ прочее Глава IV. – ст. 9, ст. 10
4. Федеральный закон от 17.09.1998г. № 157-ФЗ «Об иммунопрофилактике инфекционных болезней», 157-ФЗ , 19.09.1998, Другое/ прочее ст.11
5. Федеральный закон №29 -ФЗ «О качестве и безопасности пищевых продуктов», ФЗ № 29, 02.01.2020, Статья гл.I ст.1, 3, 4, 5, гл.IV ст.15, 19, 20, 22, 23, гл.IV ст.25_1, ст.25_2, ст.25_3
6. СП 2.4.3648-20 «Санитарно-эпидемиологические требования к организации воспитания и обучения, отдыха и оздоровления детей и молодежи»;, null, , Другое/ прочее раздел I. – п.п. 1.1., 1.2., 1.4., 1.4., 1.5., 1.6., 1.7., 1.8., 1.9., 1.10., 1.12., раздел II. – п.п. 2.2., 2.2.1., 2.2.2., 2.2.3., 2.2.4., 2.2.6., 2.3., 2.3.1., 2.3.2., 2.3.3., 2.4., 2.4.1., 2.4.2., 2.4.3., 2.4.4., 2.4.5., 2.4.6., 2.4.6.1., 2.4.6.2., 2.4.6.3., 2.4.9., 2.4.10., 2.4.11., 2.4.12., 2.4.13., 2.5., 2.5.1., 2.5.2., 2.5.3., 2.6., 2.6.1., 2.6.2., 2.6.3., 2.6.4., 2.6.5., 2.6.6., 2.7., 2.7.1., 2.7.2., 2.7.3., 2.7.4., 2.7.5., 2.8., 2.8.1., 2.8.2., 2.8.3., 2.8.4., 2.8.5., 2.8.6., 2.8.9., 2.8.10., 2.9., 2.9.1., 2.9.2., 2.9.3., 2.9.4., 2.9.5., 2.9.7., 2.10., 2.10.1., 2.10.2., 2.10.3., 2.10.4., 2.11., 2.11.1., 2.11.2., 2.11.3., 2.11.4., 2.11.6., 2.11.7., 2.11.8., 2.11.9., раздел III. – п. 3.4. (п.п. 3.4.1. – 3.4.19.), п. 3.5. (п.п. 3.5.1. – 3.5.15.)
7. СанПиН 2.3./2.4.3590-20 «Санитарно-эпидемиологические требования к организациям общественного питания населения» , null, 27.02.2021, Другое/ прочее раздел I. – п.п. 1.1., 1.2., раздел II. – п.п. 2.1., 2.2., 2.3., 2.5., 2.7., 2.8., 2.9., 2.10., 2.12., 2.13., 2.15., 2.16., 2.17., 2.18., 2.19., 2.20., 2.21., 2.22., 2.23., раздел III. – п.п. 3.1. – 3.4., 3.5., 3.5.2., 3.5.6., 3.5.7., 3.7., 3.8. (приложения № 2 и № 3), 3.10., 3.11., 3.13., раздел IV. – п.п. 4.4. – 4.7., раздел V. – п.п. 5.1., 5.2., раздел VII – п.п. 7.1. (п.п. 7.1.1. – 7.1.13.), 7.1.14., раздел VIII. – п.п. 8.1., 8.1.2., 8.1.2.2., 8.1.2.3. (таб. 3, приложение № 10), 8.1.2.5., 8.1.3., 8.1.4., 8.1.5., 8.1.6., 8.1.7., 8.1.9., 8.1.10., 8.2., 8.2.1., 8.2.2., 8.2.3., 8.3., 8.3.1., 8.3.2., 8.4., 8.4.1., 8.4.2., 8.4.3., 8.4.4., 8.4.5., 8.4.6. (приложения №№ 1 – 6, приложение № 7 табл. 2, табл. 5, приложение № 8, приложение № 9 табл. 1, табл. 2, табл. 3, приложение № 10 табл. 1, табл. 2, табл. 3, приложение № 11, приложение № 12, приложение № 13)
8. СанПиН 1.2.3685-21 «Гигиенические нормативы и требования к обеспечению безопасности и (или) безвредности для человека факторов среды обитания»,, null, , Другое/ прочее раздел III. – табл. 3.1., табл. 3.3., табл. 3.5, раздел IV. – п. 24. (табл. 4.6.), раздел V. – п.п. 88, 89, 91, 98, 100, 144, 145, 150, 151, 153, 154, 155, 157, 168, табл. 5.28., табл. 5.29., табл. 5.34, табл. 5.35., табл. 5.41., табл. 5.52., табл. 5.54., табл. 5.59., раздел VI. – п.п. 172, 176, 177,  181, 182, 183, 184, 186, 187, 188, 189, 190, 191, 192, 193, 194, 195, табл. 6.1., табл. 6.2., табл. 6.3., табл. 6.4., табл. 6.5., табл. 6.6., табл. 6.7., табл. 6.8., табл. 6.9., табл. 6.10., табл. 6.11., табл. 6.12., табл. 6.13., табл. 6.15., табл. 6.18, табл. 6.19., раздел VII. – п.п. 196, 197, 198, 199, 200, 201 – 251, табл. 7.1., табл. 7.2., табл. 7.3., табл. 7.4., табл. 7.5., табл. 7.6., табл. 7.7., табл. 7.8., табл. 7.9., табл. 7.10., табл. 7.12.
9. СанПиН 3.3686-21 «Санитарно-эпидемиологические требования по профилактике инфекционных болезней» , null, , Другое/ прочее раздел II. – п.п.5., 10.-13., 16.-18., 58., раздел III. – п.п.79.-85., 88., 89., 98., 99., 100.-108., 126., раздел VIII. – п.810., раздел Х. – п.п.986., 993.-996., 998., 999., 1001., раздел ХV. – п.п.1353.- 1355., 1357., 1358., раздел ХХIV. – п.п.1900., 1901., 1903., 1905., раздел ХХХI. – п.п.2417., 2423., раздел ХLIII. – п.п.3339., 3364., 3366., 3367., 3375., 3379., 3390
10. Приказ Минздрава РФ от 28.01.2021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 Другое/ прочее Приказ Министерства здравоохранения Российской Федерации N29н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28.01.2021</t>
  </si>
  <si>
    <t>1. Осмотр, 05.11.2024 - 18.11.2024, 3 - дистанционные технологии не применялись
2. Опрос, 05.11.2024 - 18.11.2024, 3 - дистанционные технологии не применялись
3. Получение письменных объяснений, 05.11.2024 - 18.11.2024, 3 - дистанционные технологии не применялись
4. Отбор проб (образцов), 05.11.2024 - 18.11.2024, 3 - дистанционные технологии не применялись
5. Инструментальное обследование, 05.11.2024 - 18.11.2024, 3 - дистанционные технологии не применялись
6. Испытание, 05.11.2024 - 18.11.2024, 3 - дистанционные технологии не применялись
7. Получение письменных объяснений, 05.11.2024 - 18.11.2024, 3 - дистанционные технологии не применялись</t>
  </si>
  <si>
    <t>1. 391500, Рязанская область, Р-Н ШИЛОВСКИЙ, РП. ШИЛОВО, УЛ. ИСАЕВА, Д. Д.30, Корпус -, -</t>
  </si>
  <si>
    <t>62240041000107096678</t>
  </si>
</sst>
</file>

<file path=xl/styles.xml><?xml version="1.0" encoding="utf-8"?>
<styleSheet xmlns="http://schemas.openxmlformats.org/spreadsheetml/2006/main">
  <numFmts count="1">
    <numFmt numFmtId="164" formatCode="000000"/>
  </numFmts>
  <fonts count="8">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
      <i/>
      <sz val="11"/>
      <color rgb="FF000000"/>
      <name val="Calibri"/>
      <family val="2"/>
      <charset val="204"/>
    </font>
  </fonts>
  <fills count="7">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s>
  <borders count="9">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45">
    <xf numFmtId="0" fontId="0" fillId="0" borderId="0" xfId="0"/>
    <xf numFmtId="0" fontId="5" fillId="6" borderId="5" xfId="0" applyFont="1" applyFill="1" applyBorder="1" applyAlignment="1">
      <alignment horizontal="center" vertical="top"/>
    </xf>
    <xf numFmtId="0" fontId="0" fillId="3" borderId="4" xfId="0" applyFill="1" applyBorder="1" applyAlignment="1">
      <alignment horizontal="center" vertical="center" wrapText="1"/>
    </xf>
    <xf numFmtId="0" fontId="4" fillId="0" borderId="0" xfId="0" applyFont="1" applyBorder="1" applyAlignment="1">
      <alignment horizontal="center" wrapText="1"/>
    </xf>
    <xf numFmtId="0" fontId="3" fillId="4" borderId="1" xfId="0" applyFont="1" applyFill="1" applyBorder="1" applyAlignment="1">
      <alignment vertical="center" wrapText="1"/>
    </xf>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applyAlignment="1">
      <alignment wrapText="1"/>
    </xf>
    <xf numFmtId="0" fontId="1" fillId="5" borderId="1" xfId="0" applyFont="1" applyFill="1" applyBorder="1" applyAlignment="1" applyProtection="1">
      <alignment horizontal="left" vertical="center"/>
      <protection locked="0"/>
    </xf>
    <xf numFmtId="0" fontId="4" fillId="4" borderId="3" xfId="0" applyFont="1" applyFill="1" applyBorder="1" applyAlignment="1">
      <alignment wrapText="1"/>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4" xfId="0" applyFont="1" applyFill="1" applyBorder="1" applyAlignment="1">
      <alignment wrapText="1"/>
    </xf>
    <xf numFmtId="49" fontId="0" fillId="0" borderId="0" xfId="0" applyNumberFormat="1" applyAlignment="1">
      <alignment wrapText="1"/>
    </xf>
    <xf numFmtId="164" fontId="1" fillId="6" borderId="6" xfId="0" applyNumberFormat="1" applyFont="1" applyFill="1" applyBorder="1" applyAlignment="1">
      <alignment horizontal="center" vertical="center" wrapText="1"/>
    </xf>
    <xf numFmtId="164" fontId="1" fillId="6" borderId="6" xfId="0" applyNumberFormat="1" applyFont="1" applyFill="1" applyBorder="1" applyAlignment="1">
      <alignment horizontal="center" vertical="center" textRotation="90" wrapText="1"/>
    </xf>
    <xf numFmtId="164" fontId="1" fillId="6" borderId="6" xfId="0" applyNumberFormat="1" applyFont="1" applyFill="1" applyBorder="1" applyAlignment="1">
      <alignment horizontal="center" vertical="center"/>
    </xf>
    <xf numFmtId="164" fontId="1" fillId="0" borderId="6" xfId="0" applyNumberFormat="1" applyFont="1" applyBorder="1" applyAlignment="1">
      <alignment horizontal="center" vertical="center" wrapText="1"/>
    </xf>
    <xf numFmtId="164" fontId="1" fillId="6" borderId="6" xfId="0" applyNumberFormat="1" applyFont="1" applyFill="1" applyBorder="1" applyAlignment="1">
      <alignment horizontal="center" vertical="center" textRotation="90" wrapText="1"/>
    </xf>
    <xf numFmtId="164" fontId="1" fillId="6" borderId="6" xfId="0" applyNumberFormat="1" applyFont="1" applyFill="1" applyBorder="1" applyAlignment="1">
      <alignment horizontal="center" vertical="center" textRotation="90"/>
    </xf>
    <xf numFmtId="164" fontId="1" fillId="0" borderId="6" xfId="0" applyNumberFormat="1" applyFont="1" applyBorder="1" applyAlignment="1">
      <alignment horizontal="center" vertical="center" textRotation="90" wrapText="1"/>
    </xf>
    <xf numFmtId="164" fontId="0" fillId="0" borderId="6" xfId="0" applyNumberFormat="1" applyBorder="1" applyAlignment="1">
      <alignment wrapText="1"/>
    </xf>
    <xf numFmtId="164" fontId="0" fillId="0" borderId="6" xfId="0" applyNumberFormat="1" applyBorder="1" applyAlignment="1">
      <alignment wrapText="1"/>
    </xf>
    <xf numFmtId="49" fontId="6" fillId="0" borderId="6" xfId="0" applyNumberFormat="1" applyFont="1" applyFill="1" applyBorder="1" applyAlignment="1">
      <alignment horizontal="center" vertical="center"/>
    </xf>
    <xf numFmtId="49" fontId="0" fillId="0" borderId="0" xfId="0" applyNumberFormat="1" applyFill="1"/>
    <xf numFmtId="0" fontId="0" fillId="0" borderId="0" xfId="0" applyAlignment="1">
      <alignment vertical="top" wrapText="1"/>
    </xf>
    <xf numFmtId="0" fontId="3" fillId="0" borderId="0" xfId="0" applyFont="1" applyAlignment="1">
      <alignment vertical="top" wrapText="1"/>
    </xf>
    <xf numFmtId="49" fontId="6" fillId="0" borderId="6" xfId="0" applyNumberFormat="1" applyFont="1" applyFill="1" applyBorder="1" applyAlignment="1">
      <alignment horizontal="center" vertical="top" wrapText="1"/>
    </xf>
    <xf numFmtId="164" fontId="7" fillId="0" borderId="6" xfId="0" applyNumberFormat="1" applyFont="1" applyBorder="1" applyAlignment="1">
      <alignment vertical="top" wrapText="1"/>
    </xf>
    <xf numFmtId="164" fontId="0" fillId="0" borderId="6" xfId="0" applyNumberFormat="1" applyBorder="1" applyAlignment="1">
      <alignment vertical="top" wrapText="1"/>
    </xf>
    <xf numFmtId="164" fontId="1" fillId="6" borderId="7" xfId="0" applyNumberFormat="1" applyFont="1" applyFill="1" applyBorder="1" applyAlignment="1">
      <alignment horizontal="center" vertical="center" textRotation="90" wrapText="1"/>
    </xf>
    <xf numFmtId="164" fontId="1" fillId="6" borderId="8" xfId="0" applyNumberFormat="1" applyFont="1" applyFill="1" applyBorder="1" applyAlignment="1">
      <alignment horizontal="center" vertical="center" textRotation="90" wrapText="1"/>
    </xf>
    <xf numFmtId="0" fontId="0" fillId="0" borderId="0" xfId="0" applyAlignment="1">
      <alignment vertical="top"/>
    </xf>
    <xf numFmtId="0" fontId="3" fillId="0" borderId="0" xfId="0" applyFont="1" applyAlignment="1">
      <alignment horizontal="left" vertical="top"/>
    </xf>
    <xf numFmtId="164" fontId="1" fillId="6" borderId="6" xfId="0" applyNumberFormat="1" applyFont="1" applyFill="1" applyBorder="1" applyAlignment="1">
      <alignment horizontal="center" vertical="top" textRotation="90" wrapText="1"/>
    </xf>
    <xf numFmtId="49" fontId="6" fillId="0" borderId="6" xfId="0" applyNumberFormat="1" applyFont="1" applyFill="1" applyBorder="1" applyAlignment="1">
      <alignment horizontal="center" vertical="top"/>
    </xf>
  </cellXfs>
  <cellStyles count="1">
    <cellStyle name="Обычный" xfId="0" builtinId="0"/>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Z1020"/>
  <sheetViews>
    <sheetView tabSelected="1" zoomScale="40" zoomScaleNormal="40" workbookViewId="0">
      <selection activeCell="B19" sqref="B19:N19"/>
    </sheetView>
  </sheetViews>
  <sheetFormatPr defaultColWidth="8.33203125" defaultRowHeight="14.4"/>
  <cols>
    <col min="1" max="1" width="4.88671875" customWidth="1" collapsed="1"/>
    <col min="2" max="2" width="15.88671875" style="41" customWidth="1" collapsed="1"/>
    <col min="3" max="3" width="8.88671875" customWidth="1" collapsed="1"/>
    <col min="4" max="4" width="17.88671875" customWidth="1" collapsed="1"/>
    <col min="5" max="6" width="15.88671875" customWidth="1" collapsed="1"/>
    <col min="7" max="7" width="8.88671875" customWidth="1" collapsed="1"/>
    <col min="8" max="8" width="15.88671875" customWidth="1" collapsed="1"/>
    <col min="9" max="10" width="12" customWidth="1" collapsed="1"/>
    <col min="11" max="12" width="8.88671875" customWidth="1" collapsed="1"/>
    <col min="13" max="13" width="12.44140625" customWidth="1" collapsed="1"/>
    <col min="14" max="14" width="8.88671875" customWidth="1" collapsed="1"/>
    <col min="15" max="15" width="30.77734375" style="34" customWidth="1" collapsed="1"/>
    <col min="16" max="17" width="14.88671875" customWidth="1" collapsed="1"/>
    <col min="18" max="18" width="16.88671875" customWidth="1" collapsed="1"/>
    <col min="19" max="19" width="14.88671875" customWidth="1" collapsed="1"/>
    <col min="20" max="20" width="10.6640625" customWidth="1" collapsed="1"/>
    <col min="23" max="23" width="15.88671875" customWidth="1" collapsed="1"/>
    <col min="24" max="24" width="19" customWidth="1" collapsed="1"/>
    <col min="25" max="27" width="13.109375" customWidth="1" collapsed="1"/>
    <col min="28" max="28" width="28.109375" customWidth="1" collapsed="1"/>
    <col min="29" max="29" width="13" customWidth="1" collapsed="1"/>
    <col min="30" max="30" width="32" customWidth="1" collapsed="1"/>
    <col min="31" max="31" width="22.109375" customWidth="1" collapsed="1"/>
    <col min="32" max="32" width="21.44140625" customWidth="1" collapsed="1"/>
    <col min="33" max="33" width="23.44140625" customWidth="1" collapsed="1"/>
    <col min="34" max="34" width="9.5546875" customWidth="1" collapsed="1"/>
    <col min="35" max="40" width="17.88671875" bestFit="1" customWidth="1"/>
    <col min="41" max="41" width="18.21875" customWidth="1" collapsed="1"/>
    <col min="42" max="42" width="16.44140625" customWidth="1" collapsed="1"/>
    <col min="43" max="43" width="21" customWidth="1" collapsed="1"/>
    <col min="44" max="44" width="13.21875" customWidth="1" collapsed="1"/>
    <col min="45" max="49" width="17.88671875" bestFit="1" customWidth="1"/>
    <col min="50" max="50" width="16.109375" customWidth="1" collapsed="1"/>
    <col min="51" max="52" width="17.88671875" bestFit="1" customWidth="1"/>
  </cols>
  <sheetData>
    <row r="1" spans="2:52" ht="12" customHeight="1">
      <c r="U1" s="5"/>
      <c r="V1" s="5"/>
      <c r="W1" s="5"/>
      <c r="AB1" s="6"/>
      <c r="AC1" s="6"/>
      <c r="AD1" s="6"/>
      <c r="AH1" s="7" t="s">
        <v>0</v>
      </c>
      <c r="AI1" s="8"/>
      <c r="AJ1" s="9" t="s">
        <v>1</v>
      </c>
      <c r="AR1" s="10"/>
    </row>
    <row r="2" spans="2:52" ht="14.25" customHeight="1">
      <c r="T2" s="5"/>
      <c r="U2" s="5"/>
      <c r="V2" s="5"/>
      <c r="W2" s="5"/>
      <c r="X2" s="6"/>
      <c r="Y2" s="6"/>
      <c r="Z2" s="6"/>
      <c r="AA2" s="6"/>
      <c r="AB2" s="6"/>
      <c r="AC2" s="6"/>
      <c r="AD2" s="6"/>
      <c r="AH2" s="7"/>
      <c r="AI2" s="11"/>
      <c r="AJ2" s="9" t="s">
        <v>2</v>
      </c>
    </row>
    <row r="3" spans="2:52" ht="15.6">
      <c r="B3" s="42" t="s">
        <v>3</v>
      </c>
      <c r="C3" s="12"/>
      <c r="D3" s="13" t="s">
        <v>94</v>
      </c>
      <c r="T3" s="5"/>
      <c r="U3" s="5"/>
      <c r="V3" s="5"/>
      <c r="W3" s="5"/>
      <c r="X3" s="6"/>
      <c r="Y3" s="6"/>
      <c r="Z3" s="6"/>
      <c r="AA3" s="6"/>
      <c r="AB3" s="6"/>
      <c r="AC3" s="6"/>
      <c r="AD3" s="6"/>
      <c r="AH3" s="7"/>
      <c r="AI3" s="14"/>
      <c r="AJ3" s="9" t="s">
        <v>4</v>
      </c>
    </row>
    <row r="4" spans="2:52" ht="30.75" customHeight="1">
      <c r="B4" s="42" t="s">
        <v>5</v>
      </c>
      <c r="C4" s="12"/>
      <c r="D4" s="4" t="s">
        <v>95</v>
      </c>
      <c r="E4" s="4"/>
      <c r="F4" s="4"/>
      <c r="G4" s="4"/>
      <c r="H4" s="4"/>
      <c r="I4" s="4"/>
      <c r="J4" s="4"/>
      <c r="K4" s="4"/>
      <c r="L4" s="4"/>
      <c r="M4" s="4"/>
      <c r="N4" s="4"/>
      <c r="X4" s="6"/>
      <c r="Y4" s="6"/>
      <c r="Z4" s="6"/>
      <c r="AA4" s="6"/>
      <c r="AB4" s="6"/>
      <c r="AC4" s="6"/>
      <c r="AD4" s="6"/>
      <c r="AH4" s="9"/>
    </row>
    <row r="5" spans="2:52" ht="15.6">
      <c r="B5" s="42" t="s">
        <v>6</v>
      </c>
      <c r="C5" s="12"/>
      <c r="D5" s="15" t="s">
        <v>96</v>
      </c>
      <c r="X5" s="6"/>
      <c r="Y5" s="6"/>
      <c r="Z5" s="6"/>
      <c r="AA5" s="6"/>
      <c r="AB5" s="6"/>
      <c r="AC5" s="6"/>
      <c r="AD5" s="6"/>
    </row>
    <row r="6" spans="2:52" ht="15.6">
      <c r="B6" s="42" t="s">
        <v>7</v>
      </c>
      <c r="C6" s="12"/>
      <c r="D6" s="15" t="s">
        <v>97</v>
      </c>
      <c r="AB6" s="16"/>
      <c r="AC6" s="16"/>
      <c r="AD6" s="16"/>
    </row>
    <row r="7" spans="2:52" ht="15.6">
      <c r="O7" s="3" t="s">
        <v>8</v>
      </c>
      <c r="P7" s="3"/>
      <c r="AB7" s="16"/>
      <c r="AC7" s="16"/>
      <c r="AD7" s="16"/>
    </row>
    <row r="8" spans="2:52" ht="15.6">
      <c r="D8" s="3" t="s">
        <v>9</v>
      </c>
      <c r="E8" s="3"/>
      <c r="F8" s="3" t="s">
        <v>98</v>
      </c>
      <c r="G8" s="3"/>
      <c r="H8" s="3"/>
      <c r="I8" s="3"/>
      <c r="J8" s="3"/>
      <c r="K8" s="3"/>
      <c r="L8" s="3"/>
      <c r="M8" s="3"/>
      <c r="N8" s="3"/>
      <c r="O8" s="3"/>
      <c r="P8" s="3"/>
      <c r="Q8" s="3"/>
      <c r="R8" s="3"/>
      <c r="S8" s="3"/>
      <c r="T8" s="3"/>
      <c r="U8" s="3"/>
      <c r="V8" s="3"/>
      <c r="W8" s="3"/>
      <c r="X8" s="3"/>
      <c r="Y8" s="17"/>
      <c r="Z8" s="17"/>
      <c r="AA8" s="17"/>
      <c r="AB8" s="17"/>
      <c r="AC8" s="17"/>
      <c r="AD8" s="17"/>
    </row>
    <row r="9" spans="2:52" ht="33" customHeight="1">
      <c r="D9" s="2" t="s">
        <v>99</v>
      </c>
      <c r="E9" s="2"/>
      <c r="F9" s="2"/>
      <c r="G9" s="2"/>
      <c r="H9" s="2"/>
      <c r="I9" s="2"/>
      <c r="J9" s="2"/>
      <c r="K9" s="2"/>
      <c r="L9" s="2"/>
      <c r="M9" s="2"/>
      <c r="N9" s="2"/>
      <c r="O9" s="2"/>
      <c r="P9" s="2"/>
      <c r="Q9" s="2"/>
      <c r="R9" s="2"/>
      <c r="S9" s="2"/>
      <c r="T9" s="2"/>
      <c r="U9" s="2"/>
      <c r="V9" s="2"/>
      <c r="W9" s="2"/>
      <c r="X9" s="2"/>
    </row>
    <row r="10" spans="2:52">
      <c r="D10" s="1" t="s">
        <v>10</v>
      </c>
      <c r="E10" s="1"/>
      <c r="F10" s="1"/>
      <c r="G10" s="1"/>
      <c r="H10" s="1"/>
      <c r="I10" s="1"/>
      <c r="J10" s="1"/>
      <c r="K10" s="1"/>
      <c r="L10" s="1"/>
      <c r="M10" s="1"/>
      <c r="N10" s="1"/>
      <c r="O10" s="1"/>
      <c r="P10" s="1"/>
      <c r="Q10" s="1"/>
      <c r="R10" s="1"/>
      <c r="S10" s="1"/>
      <c r="T10" s="1"/>
      <c r="U10" s="1"/>
      <c r="V10" s="1"/>
      <c r="W10" s="1"/>
      <c r="X10" s="1"/>
    </row>
    <row r="13" spans="2:52" ht="15.6">
      <c r="Q13" s="18" t="s">
        <v>11</v>
      </c>
    </row>
    <row r="14" spans="2:52" ht="15.6">
      <c r="I14" s="19"/>
      <c r="O14" s="35"/>
      <c r="Q14" s="19"/>
      <c r="S14" s="19"/>
      <c r="T14" s="19"/>
      <c r="U14" s="19"/>
      <c r="V14" s="19"/>
      <c r="W14" s="20" t="s">
        <v>12</v>
      </c>
      <c r="X14" s="21" t="s">
        <v>100</v>
      </c>
    </row>
    <row r="16" spans="2:52" ht="74.25" customHeight="1">
      <c r="B16" s="23" t="s">
        <v>13</v>
      </c>
      <c r="C16" s="23"/>
      <c r="D16" s="23"/>
      <c r="E16" s="23"/>
      <c r="F16" s="23"/>
      <c r="G16" s="23"/>
      <c r="H16" s="23"/>
      <c r="I16" s="23"/>
      <c r="J16" s="23"/>
      <c r="K16" s="23"/>
      <c r="L16" s="23"/>
      <c r="M16" s="23"/>
      <c r="N16" s="23"/>
      <c r="O16" s="39" t="s">
        <v>14</v>
      </c>
      <c r="P16" s="23" t="s">
        <v>15</v>
      </c>
      <c r="Q16" s="23"/>
      <c r="R16" s="23"/>
      <c r="S16" s="23"/>
      <c r="T16" s="23"/>
      <c r="U16" s="23"/>
      <c r="V16" s="23"/>
      <c r="W16" s="23"/>
      <c r="X16" s="23"/>
      <c r="Y16" s="23" t="s">
        <v>16</v>
      </c>
      <c r="Z16" s="23"/>
      <c r="AA16" s="23"/>
      <c r="AB16" s="23"/>
      <c r="AC16" s="24" t="s">
        <v>17</v>
      </c>
      <c r="AD16" s="25" t="s">
        <v>18</v>
      </c>
      <c r="AE16" s="25"/>
      <c r="AF16" s="25"/>
      <c r="AG16" s="25"/>
      <c r="AH16" s="25"/>
      <c r="AI16" s="25"/>
      <c r="AJ16" s="25"/>
      <c r="AK16" s="25"/>
      <c r="AL16" s="24" t="s">
        <v>19</v>
      </c>
      <c r="AM16" s="24" t="s">
        <v>20</v>
      </c>
      <c r="AN16" s="23" t="s">
        <v>21</v>
      </c>
      <c r="AO16" s="23"/>
      <c r="AP16" s="23"/>
      <c r="AQ16" s="24" t="s">
        <v>22</v>
      </c>
      <c r="AR16" s="24" t="s">
        <v>23</v>
      </c>
      <c r="AS16" s="26" t="s">
        <v>24</v>
      </c>
      <c r="AT16" s="26"/>
      <c r="AU16" s="26"/>
      <c r="AV16" s="26"/>
      <c r="AW16" s="24" t="s">
        <v>25</v>
      </c>
      <c r="AX16" s="24" t="s">
        <v>26</v>
      </c>
      <c r="AY16" s="24" t="s">
        <v>27</v>
      </c>
      <c r="AZ16" s="24" t="s">
        <v>28</v>
      </c>
    </row>
    <row r="17" spans="2:52" ht="225" customHeight="1">
      <c r="B17" s="43" t="s">
        <v>29</v>
      </c>
      <c r="C17" s="27" t="s">
        <v>30</v>
      </c>
      <c r="D17" s="27" t="s">
        <v>31</v>
      </c>
      <c r="E17" s="27" t="s">
        <v>32</v>
      </c>
      <c r="F17" s="27" t="s">
        <v>33</v>
      </c>
      <c r="G17" s="27" t="s">
        <v>34</v>
      </c>
      <c r="H17" s="27" t="s">
        <v>35</v>
      </c>
      <c r="I17" s="27" t="s">
        <v>36</v>
      </c>
      <c r="J17" s="27" t="s">
        <v>37</v>
      </c>
      <c r="K17" s="27" t="s">
        <v>38</v>
      </c>
      <c r="L17" s="27" t="s">
        <v>39</v>
      </c>
      <c r="M17" s="28" t="s">
        <v>40</v>
      </c>
      <c r="N17" s="28" t="s">
        <v>41</v>
      </c>
      <c r="O17" s="40"/>
      <c r="P17" s="27" t="s">
        <v>42</v>
      </c>
      <c r="Q17" s="27" t="s">
        <v>43</v>
      </c>
      <c r="R17" s="27" t="s">
        <v>44</v>
      </c>
      <c r="S17" s="28" t="s">
        <v>45</v>
      </c>
      <c r="T17" s="27" t="s">
        <v>46</v>
      </c>
      <c r="U17" s="27" t="s">
        <v>47</v>
      </c>
      <c r="V17" s="27" t="s">
        <v>48</v>
      </c>
      <c r="W17" s="27" t="s">
        <v>49</v>
      </c>
      <c r="X17" s="27" t="s">
        <v>50</v>
      </c>
      <c r="Y17" s="27" t="s">
        <v>51</v>
      </c>
      <c r="Z17" s="27" t="s">
        <v>52</v>
      </c>
      <c r="AA17" s="27" t="s">
        <v>53</v>
      </c>
      <c r="AB17" s="27" t="s">
        <v>54</v>
      </c>
      <c r="AC17" s="24"/>
      <c r="AD17" s="27" t="s">
        <v>18</v>
      </c>
      <c r="AE17" s="27" t="s">
        <v>55</v>
      </c>
      <c r="AF17" s="27" t="s">
        <v>56</v>
      </c>
      <c r="AG17" s="27" t="s">
        <v>57</v>
      </c>
      <c r="AH17" s="27" t="s">
        <v>58</v>
      </c>
      <c r="AI17" s="27" t="s">
        <v>59</v>
      </c>
      <c r="AJ17" s="27" t="s">
        <v>60</v>
      </c>
      <c r="AK17" s="27" t="s">
        <v>61</v>
      </c>
      <c r="AL17" s="24"/>
      <c r="AM17" s="24"/>
      <c r="AN17" s="28" t="s">
        <v>62</v>
      </c>
      <c r="AO17" s="27" t="s">
        <v>63</v>
      </c>
      <c r="AP17" s="27" t="s">
        <v>64</v>
      </c>
      <c r="AQ17" s="24"/>
      <c r="AR17" s="24"/>
      <c r="AS17" s="29" t="s">
        <v>65</v>
      </c>
      <c r="AT17" s="29" t="s">
        <v>66</v>
      </c>
      <c r="AU17" s="29" t="s">
        <v>67</v>
      </c>
      <c r="AV17" s="29" t="s">
        <v>68</v>
      </c>
      <c r="AW17" s="24"/>
      <c r="AX17" s="24"/>
      <c r="AY17" s="24"/>
      <c r="AZ17" s="24"/>
    </row>
    <row r="18" spans="2:52" s="33" customFormat="1">
      <c r="B18" s="44">
        <v>1</v>
      </c>
      <c r="C18" s="32" t="s">
        <v>69</v>
      </c>
      <c r="D18" s="32" t="s">
        <v>70</v>
      </c>
      <c r="E18" s="32" t="s">
        <v>71</v>
      </c>
      <c r="F18" s="32" t="s">
        <v>72</v>
      </c>
      <c r="G18" s="32" t="s">
        <v>73</v>
      </c>
      <c r="H18" s="32" t="s">
        <v>74</v>
      </c>
      <c r="I18" s="32" t="s">
        <v>75</v>
      </c>
      <c r="J18" s="32" t="s">
        <v>76</v>
      </c>
      <c r="K18" s="32" t="s">
        <v>77</v>
      </c>
      <c r="L18" s="32" t="s">
        <v>78</v>
      </c>
      <c r="M18" s="32" t="s">
        <v>79</v>
      </c>
      <c r="N18" s="32" t="s">
        <v>80</v>
      </c>
      <c r="O18" s="36" t="s">
        <v>81</v>
      </c>
      <c r="P18" s="32">
        <v>15</v>
      </c>
      <c r="Q18" s="32">
        <v>16</v>
      </c>
      <c r="R18" s="32">
        <v>17</v>
      </c>
      <c r="S18" s="32">
        <v>18</v>
      </c>
      <c r="T18" s="32" t="s">
        <v>82</v>
      </c>
      <c r="U18" s="32" t="s">
        <v>83</v>
      </c>
      <c r="V18" s="32" t="s">
        <v>84</v>
      </c>
      <c r="W18" s="32" t="s">
        <v>85</v>
      </c>
      <c r="X18" s="32" t="s">
        <v>86</v>
      </c>
      <c r="Y18" s="32" t="s">
        <v>87</v>
      </c>
      <c r="Z18" s="32" t="s">
        <v>88</v>
      </c>
      <c r="AA18" s="32" t="s">
        <v>89</v>
      </c>
      <c r="AB18" s="32" t="s">
        <v>90</v>
      </c>
      <c r="AC18" s="32" t="s">
        <v>91</v>
      </c>
      <c r="AD18" s="32" t="s">
        <v>92</v>
      </c>
      <c r="AE18" s="32">
        <v>30</v>
      </c>
      <c r="AF18" s="32">
        <v>31</v>
      </c>
      <c r="AG18" s="32">
        <v>32</v>
      </c>
      <c r="AH18" s="32" t="s">
        <v>93</v>
      </c>
      <c r="AI18" s="32">
        <v>34</v>
      </c>
      <c r="AJ18" s="32">
        <v>35</v>
      </c>
      <c r="AK18" s="32">
        <v>36</v>
      </c>
      <c r="AL18" s="32">
        <v>37</v>
      </c>
      <c r="AM18" s="32">
        <v>38</v>
      </c>
      <c r="AN18" s="32">
        <v>39</v>
      </c>
      <c r="AO18" s="32">
        <v>40</v>
      </c>
      <c r="AP18" s="32">
        <v>41</v>
      </c>
      <c r="AQ18" s="32">
        <v>42</v>
      </c>
      <c r="AR18" s="32">
        <v>43</v>
      </c>
      <c r="AS18" s="32">
        <v>44</v>
      </c>
      <c r="AT18" s="32">
        <v>45</v>
      </c>
      <c r="AU18" s="32">
        <v>46</v>
      </c>
      <c r="AV18" s="32">
        <v>47</v>
      </c>
      <c r="AW18" s="32">
        <v>48</v>
      </c>
      <c r="AX18" s="32">
        <v>49</v>
      </c>
      <c r="AY18" s="32">
        <v>50</v>
      </c>
      <c r="AZ18" s="32">
        <v>51</v>
      </c>
    </row>
    <row r="19" spans="2:52" ht="201.6">
      <c r="B19" s="38" t="s">
        <v>101</v>
      </c>
      <c r="C19" s="38" t="s">
        <v>102</v>
      </c>
      <c r="D19" s="38"/>
      <c r="E19" s="38"/>
      <c r="F19" s="38"/>
      <c r="G19" s="38"/>
      <c r="H19" s="38"/>
      <c r="I19" s="38"/>
      <c r="J19" s="38"/>
      <c r="K19" s="38"/>
      <c r="L19" s="38"/>
      <c r="M19" s="38"/>
      <c r="N19" s="38"/>
      <c r="O19" s="37" t="s">
        <v>103</v>
      </c>
      <c r="P19" s="38" t="s">
        <v>104</v>
      </c>
      <c r="Q19" s="38" t="s">
        <v>102</v>
      </c>
      <c r="R19" s="38"/>
      <c r="S19" s="38"/>
      <c r="T19" s="38"/>
      <c r="U19" s="38"/>
      <c r="V19" s="38"/>
      <c r="W19" s="38"/>
      <c r="X19" s="38"/>
      <c r="Y19" s="30" t="s">
        <v>105</v>
      </c>
      <c r="Z19" s="30" t="s">
        <v>102</v>
      </c>
      <c r="AA19" s="30"/>
      <c r="AB19" s="30"/>
      <c r="AC19" s="31"/>
      <c r="AD19" s="31" t="s">
        <v>106</v>
      </c>
      <c r="AE19" s="31"/>
      <c r="AF19" s="31" t="s">
        <v>102</v>
      </c>
      <c r="AG19" s="31"/>
      <c r="AH19" s="31" t="s">
        <v>102</v>
      </c>
      <c r="AI19" s="31"/>
      <c r="AJ19" s="31" t="s">
        <v>102</v>
      </c>
      <c r="AK19" s="31"/>
      <c r="AL19" s="31" t="s">
        <v>107</v>
      </c>
      <c r="AM19" s="31" t="s">
        <v>108</v>
      </c>
      <c r="AN19" s="31" t="s">
        <v>109</v>
      </c>
      <c r="AO19" s="31" t="s">
        <v>110</v>
      </c>
      <c r="AP19" s="31"/>
      <c r="AQ19" s="31" t="s">
        <v>111</v>
      </c>
      <c r="AR19" s="31"/>
      <c r="AS19" s="30" t="s">
        <v>112</v>
      </c>
      <c r="AT19" s="30"/>
      <c r="AU19" s="30"/>
      <c r="AV19" s="30"/>
      <c r="AW19" s="31" t="s">
        <v>113</v>
      </c>
      <c r="AX19" s="31" t="s">
        <v>114</v>
      </c>
      <c r="AY19" s="31" t="s">
        <v>115</v>
      </c>
      <c r="AZ19" s="31"/>
    </row>
    <row r="20" spans="2:52" ht="201.6">
      <c r="B20" s="38" t="s">
        <v>116</v>
      </c>
      <c r="C20" s="38" t="s">
        <v>102</v>
      </c>
      <c r="D20" s="38"/>
      <c r="E20" s="38"/>
      <c r="F20" s="38"/>
      <c r="G20" s="38"/>
      <c r="H20" s="38"/>
      <c r="I20" s="38"/>
      <c r="J20" s="38"/>
      <c r="K20" s="38"/>
      <c r="L20" s="38"/>
      <c r="M20" s="38"/>
      <c r="N20" s="38"/>
      <c r="O20" s="37" t="s">
        <v>103</v>
      </c>
      <c r="P20" s="38" t="s">
        <v>117</v>
      </c>
      <c r="Q20" s="38" t="s">
        <v>102</v>
      </c>
      <c r="R20" s="38"/>
      <c r="S20" s="38"/>
      <c r="T20" s="38"/>
      <c r="U20" s="38"/>
      <c r="V20" s="38"/>
      <c r="W20" s="38"/>
      <c r="X20" s="38"/>
      <c r="Y20" s="30" t="s">
        <v>118</v>
      </c>
      <c r="Z20" s="30" t="s">
        <v>102</v>
      </c>
      <c r="AA20" s="30"/>
      <c r="AB20" s="30"/>
      <c r="AC20" s="31"/>
      <c r="AD20" s="31" t="s">
        <v>106</v>
      </c>
      <c r="AE20" s="31"/>
      <c r="AF20" s="31" t="s">
        <v>102</v>
      </c>
      <c r="AG20" s="31"/>
      <c r="AH20" s="31" t="s">
        <v>102</v>
      </c>
      <c r="AI20" s="31"/>
      <c r="AJ20" s="31" t="s">
        <v>102</v>
      </c>
      <c r="AK20" s="31"/>
      <c r="AL20" s="31" t="s">
        <v>119</v>
      </c>
      <c r="AM20" s="31" t="s">
        <v>120</v>
      </c>
      <c r="AN20" s="31" t="s">
        <v>110</v>
      </c>
      <c r="AO20" s="31" t="s">
        <v>110</v>
      </c>
      <c r="AP20" s="31"/>
      <c r="AQ20" s="31" t="s">
        <v>111</v>
      </c>
      <c r="AR20" s="31"/>
      <c r="AS20" s="30" t="s">
        <v>121</v>
      </c>
      <c r="AT20" s="30"/>
      <c r="AU20" s="30"/>
      <c r="AV20" s="30"/>
      <c r="AW20" s="31" t="s">
        <v>122</v>
      </c>
      <c r="AX20" s="31" t="s">
        <v>114</v>
      </c>
      <c r="AY20" s="31" t="s">
        <v>123</v>
      </c>
      <c r="AZ20" s="31"/>
    </row>
    <row r="21" spans="2:52" ht="409.6">
      <c r="B21" s="38" t="s">
        <v>124</v>
      </c>
      <c r="C21" s="38" t="s">
        <v>102</v>
      </c>
      <c r="D21" s="38"/>
      <c r="E21" s="38"/>
      <c r="F21" s="38"/>
      <c r="G21" s="38"/>
      <c r="H21" s="38"/>
      <c r="I21" s="38"/>
      <c r="J21" s="38"/>
      <c r="K21" s="38"/>
      <c r="L21" s="38"/>
      <c r="M21" s="38"/>
      <c r="N21" s="38"/>
      <c r="O21" s="37" t="s">
        <v>103</v>
      </c>
      <c r="P21" s="38" t="s">
        <v>125</v>
      </c>
      <c r="Q21" s="38" t="s">
        <v>102</v>
      </c>
      <c r="R21" s="38"/>
      <c r="S21" s="38"/>
      <c r="T21" s="38"/>
      <c r="U21" s="38"/>
      <c r="V21" s="38"/>
      <c r="W21" s="38"/>
      <c r="X21" s="38"/>
      <c r="Y21" s="30" t="s">
        <v>126</v>
      </c>
      <c r="Z21" s="30" t="s">
        <v>102</v>
      </c>
      <c r="AA21" s="30"/>
      <c r="AB21" s="30"/>
      <c r="AC21" s="31"/>
      <c r="AD21" s="31" t="s">
        <v>106</v>
      </c>
      <c r="AE21" s="31"/>
      <c r="AF21" s="31" t="s">
        <v>102</v>
      </c>
      <c r="AG21" s="31"/>
      <c r="AH21" s="31" t="s">
        <v>102</v>
      </c>
      <c r="AI21" s="31"/>
      <c r="AJ21" s="31" t="s">
        <v>102</v>
      </c>
      <c r="AK21" s="31"/>
      <c r="AL21" s="31" t="s">
        <v>127</v>
      </c>
      <c r="AM21" s="31" t="s">
        <v>128</v>
      </c>
      <c r="AN21" s="31" t="s">
        <v>110</v>
      </c>
      <c r="AO21" s="31" t="s">
        <v>110</v>
      </c>
      <c r="AP21" s="31"/>
      <c r="AQ21" s="31" t="s">
        <v>111</v>
      </c>
      <c r="AR21" s="31"/>
      <c r="AS21" s="30" t="s">
        <v>129</v>
      </c>
      <c r="AT21" s="30"/>
      <c r="AU21" s="30"/>
      <c r="AV21" s="30"/>
      <c r="AW21" s="31" t="s">
        <v>130</v>
      </c>
      <c r="AX21" s="31" t="s">
        <v>114</v>
      </c>
      <c r="AY21" s="31" t="s">
        <v>131</v>
      </c>
      <c r="AZ21" s="31"/>
    </row>
    <row r="22" spans="2:52" ht="409.6">
      <c r="B22" s="38" t="s">
        <v>132</v>
      </c>
      <c r="C22" s="38" t="s">
        <v>102</v>
      </c>
      <c r="D22" s="38"/>
      <c r="E22" s="38"/>
      <c r="F22" s="38"/>
      <c r="G22" s="38"/>
      <c r="H22" s="38"/>
      <c r="I22" s="38"/>
      <c r="J22" s="38"/>
      <c r="K22" s="38"/>
      <c r="L22" s="38"/>
      <c r="M22" s="38"/>
      <c r="N22" s="38"/>
      <c r="O22" s="37" t="s">
        <v>103</v>
      </c>
      <c r="P22" s="38" t="s">
        <v>133</v>
      </c>
      <c r="Q22" s="38" t="s">
        <v>102</v>
      </c>
      <c r="R22" s="38"/>
      <c r="S22" s="38"/>
      <c r="T22" s="38"/>
      <c r="U22" s="38"/>
      <c r="V22" s="38"/>
      <c r="W22" s="38"/>
      <c r="X22" s="38"/>
      <c r="Y22" s="30" t="s">
        <v>134</v>
      </c>
      <c r="Z22" s="30" t="s">
        <v>102</v>
      </c>
      <c r="AA22" s="30"/>
      <c r="AB22" s="30"/>
      <c r="AC22" s="31"/>
      <c r="AD22" s="31" t="s">
        <v>106</v>
      </c>
      <c r="AE22" s="31"/>
      <c r="AF22" s="31" t="s">
        <v>102</v>
      </c>
      <c r="AG22" s="31"/>
      <c r="AH22" s="31" t="s">
        <v>102</v>
      </c>
      <c r="AI22" s="31"/>
      <c r="AJ22" s="31" t="s">
        <v>102</v>
      </c>
      <c r="AK22" s="31"/>
      <c r="AL22" s="31" t="s">
        <v>135</v>
      </c>
      <c r="AM22" s="31" t="s">
        <v>136</v>
      </c>
      <c r="AN22" s="31" t="s">
        <v>110</v>
      </c>
      <c r="AO22" s="31" t="s">
        <v>110</v>
      </c>
      <c r="AP22" s="31"/>
      <c r="AQ22" s="31" t="s">
        <v>111</v>
      </c>
      <c r="AR22" s="31"/>
      <c r="AS22" s="30" t="s">
        <v>137</v>
      </c>
      <c r="AT22" s="30"/>
      <c r="AU22" s="30"/>
      <c r="AV22" s="30"/>
      <c r="AW22" s="31" t="s">
        <v>138</v>
      </c>
      <c r="AX22" s="31" t="s">
        <v>114</v>
      </c>
      <c r="AY22" s="31" t="s">
        <v>139</v>
      </c>
      <c r="AZ22" s="31"/>
    </row>
    <row r="23" spans="2:52" ht="409.6">
      <c r="B23" s="38" t="s">
        <v>140</v>
      </c>
      <c r="C23" s="38" t="s">
        <v>102</v>
      </c>
      <c r="D23" s="38"/>
      <c r="E23" s="38"/>
      <c r="F23" s="38"/>
      <c r="G23" s="38"/>
      <c r="H23" s="38"/>
      <c r="I23" s="38"/>
      <c r="J23" s="38"/>
      <c r="K23" s="38"/>
      <c r="L23" s="38"/>
      <c r="M23" s="38"/>
      <c r="N23" s="38"/>
      <c r="O23" s="37" t="s">
        <v>103</v>
      </c>
      <c r="P23" s="38" t="s">
        <v>141</v>
      </c>
      <c r="Q23" s="38" t="s">
        <v>142</v>
      </c>
      <c r="R23" s="38"/>
      <c r="S23" s="38"/>
      <c r="T23" s="38"/>
      <c r="U23" s="38"/>
      <c r="V23" s="38"/>
      <c r="W23" s="38"/>
      <c r="X23" s="38"/>
      <c r="Y23" s="30" t="s">
        <v>143</v>
      </c>
      <c r="Z23" s="30" t="s">
        <v>102</v>
      </c>
      <c r="AA23" s="30"/>
      <c r="AB23" s="30"/>
      <c r="AC23" s="31"/>
      <c r="AD23" s="31" t="s">
        <v>106</v>
      </c>
      <c r="AE23" s="31"/>
      <c r="AF23" s="31" t="s">
        <v>102</v>
      </c>
      <c r="AG23" s="31"/>
      <c r="AH23" s="31" t="s">
        <v>102</v>
      </c>
      <c r="AI23" s="31"/>
      <c r="AJ23" s="31" t="s">
        <v>102</v>
      </c>
      <c r="AK23" s="31"/>
      <c r="AL23" s="31" t="s">
        <v>144</v>
      </c>
      <c r="AM23" s="31" t="s">
        <v>145</v>
      </c>
      <c r="AN23" s="31" t="s">
        <v>110</v>
      </c>
      <c r="AO23" s="31" t="s">
        <v>110</v>
      </c>
      <c r="AP23" s="31"/>
      <c r="AQ23" s="31" t="s">
        <v>111</v>
      </c>
      <c r="AR23" s="31"/>
      <c r="AS23" s="30" t="s">
        <v>146</v>
      </c>
      <c r="AT23" s="30"/>
      <c r="AU23" s="30"/>
      <c r="AV23" s="30"/>
      <c r="AW23" s="31" t="s">
        <v>147</v>
      </c>
      <c r="AX23" s="31" t="s">
        <v>114</v>
      </c>
      <c r="AY23" s="31" t="s">
        <v>148</v>
      </c>
      <c r="AZ23" s="31"/>
    </row>
    <row r="24" spans="2:52" ht="201.6">
      <c r="B24" s="38" t="s">
        <v>149</v>
      </c>
      <c r="C24" s="38" t="s">
        <v>102</v>
      </c>
      <c r="D24" s="38"/>
      <c r="E24" s="38"/>
      <c r="F24" s="38"/>
      <c r="G24" s="38"/>
      <c r="H24" s="38"/>
      <c r="I24" s="38"/>
      <c r="J24" s="38"/>
      <c r="K24" s="38"/>
      <c r="L24" s="38"/>
      <c r="M24" s="38"/>
      <c r="N24" s="38"/>
      <c r="O24" s="37" t="s">
        <v>103</v>
      </c>
      <c r="P24" s="38" t="s">
        <v>150</v>
      </c>
      <c r="Q24" s="38" t="s">
        <v>102</v>
      </c>
      <c r="R24" s="38"/>
      <c r="S24" s="38"/>
      <c r="T24" s="38"/>
      <c r="U24" s="38"/>
      <c r="V24" s="38"/>
      <c r="W24" s="38"/>
      <c r="X24" s="38"/>
      <c r="Y24" s="30" t="s">
        <v>151</v>
      </c>
      <c r="Z24" s="30" t="s">
        <v>102</v>
      </c>
      <c r="AA24" s="30"/>
      <c r="AB24" s="30"/>
      <c r="AC24" s="31"/>
      <c r="AD24" s="31" t="s">
        <v>106</v>
      </c>
      <c r="AE24" s="31"/>
      <c r="AF24" s="31" t="s">
        <v>102</v>
      </c>
      <c r="AG24" s="31"/>
      <c r="AH24" s="31" t="s">
        <v>102</v>
      </c>
      <c r="AI24" s="31"/>
      <c r="AJ24" s="31" t="s">
        <v>102</v>
      </c>
      <c r="AK24" s="31"/>
      <c r="AL24" s="31" t="s">
        <v>152</v>
      </c>
      <c r="AM24" s="31" t="s">
        <v>153</v>
      </c>
      <c r="AN24" s="31" t="s">
        <v>110</v>
      </c>
      <c r="AO24" s="31"/>
      <c r="AP24" s="31" t="s">
        <v>154</v>
      </c>
      <c r="AQ24" s="31" t="s">
        <v>111</v>
      </c>
      <c r="AR24" s="31"/>
      <c r="AS24" s="30" t="s">
        <v>155</v>
      </c>
      <c r="AT24" s="30"/>
      <c r="AU24" s="30"/>
      <c r="AV24" s="30"/>
      <c r="AW24" s="31" t="s">
        <v>156</v>
      </c>
      <c r="AX24" s="31" t="s">
        <v>114</v>
      </c>
      <c r="AY24" s="31" t="s">
        <v>157</v>
      </c>
      <c r="AZ24" s="31"/>
    </row>
    <row r="25" spans="2:52" ht="201.6">
      <c r="B25" s="38" t="s">
        <v>158</v>
      </c>
      <c r="C25" s="38" t="s">
        <v>102</v>
      </c>
      <c r="D25" s="38"/>
      <c r="E25" s="38"/>
      <c r="F25" s="38"/>
      <c r="G25" s="38"/>
      <c r="H25" s="38"/>
      <c r="I25" s="38"/>
      <c r="J25" s="38"/>
      <c r="K25" s="38"/>
      <c r="L25" s="38"/>
      <c r="M25" s="38"/>
      <c r="N25" s="38"/>
      <c r="O25" s="37" t="s">
        <v>103</v>
      </c>
      <c r="P25" s="38" t="s">
        <v>159</v>
      </c>
      <c r="Q25" s="38" t="s">
        <v>102</v>
      </c>
      <c r="R25" s="38"/>
      <c r="S25" s="38"/>
      <c r="T25" s="38"/>
      <c r="U25" s="38"/>
      <c r="V25" s="38"/>
      <c r="W25" s="38"/>
      <c r="X25" s="38"/>
      <c r="Y25" s="30" t="s">
        <v>151</v>
      </c>
      <c r="Z25" s="30" t="s">
        <v>102</v>
      </c>
      <c r="AA25" s="30"/>
      <c r="AB25" s="30"/>
      <c r="AC25" s="31"/>
      <c r="AD25" s="31" t="s">
        <v>106</v>
      </c>
      <c r="AE25" s="31"/>
      <c r="AF25" s="31" t="s">
        <v>102</v>
      </c>
      <c r="AG25" s="31"/>
      <c r="AH25" s="31" t="s">
        <v>102</v>
      </c>
      <c r="AI25" s="31"/>
      <c r="AJ25" s="31" t="s">
        <v>102</v>
      </c>
      <c r="AK25" s="31"/>
      <c r="AL25" s="31" t="s">
        <v>160</v>
      </c>
      <c r="AM25" s="31" t="s">
        <v>161</v>
      </c>
      <c r="AN25" s="31" t="s">
        <v>110</v>
      </c>
      <c r="AO25" s="31"/>
      <c r="AP25" s="31" t="s">
        <v>154</v>
      </c>
      <c r="AQ25" s="31" t="s">
        <v>111</v>
      </c>
      <c r="AR25" s="31"/>
      <c r="AS25" s="30" t="s">
        <v>162</v>
      </c>
      <c r="AT25" s="30"/>
      <c r="AU25" s="30"/>
      <c r="AV25" s="30"/>
      <c r="AW25" s="31" t="s">
        <v>163</v>
      </c>
      <c r="AX25" s="31" t="s">
        <v>114</v>
      </c>
      <c r="AY25" s="31" t="s">
        <v>164</v>
      </c>
      <c r="AZ25" s="31"/>
    </row>
    <row r="26" spans="2:52" ht="409.6">
      <c r="B26" s="38" t="s">
        <v>165</v>
      </c>
      <c r="C26" s="38" t="s">
        <v>102</v>
      </c>
      <c r="D26" s="38"/>
      <c r="E26" s="38"/>
      <c r="F26" s="38"/>
      <c r="G26" s="38"/>
      <c r="H26" s="38"/>
      <c r="I26" s="38"/>
      <c r="J26" s="38"/>
      <c r="K26" s="38"/>
      <c r="L26" s="38"/>
      <c r="M26" s="38"/>
      <c r="N26" s="38"/>
      <c r="O26" s="37" t="s">
        <v>103</v>
      </c>
      <c r="P26" s="38" t="s">
        <v>166</v>
      </c>
      <c r="Q26" s="38" t="s">
        <v>102</v>
      </c>
      <c r="R26" s="38"/>
      <c r="S26" s="38"/>
      <c r="T26" s="38"/>
      <c r="U26" s="38"/>
      <c r="V26" s="38"/>
      <c r="W26" s="38"/>
      <c r="X26" s="38"/>
      <c r="Y26" s="30" t="s">
        <v>167</v>
      </c>
      <c r="Z26" s="30" t="s">
        <v>102</v>
      </c>
      <c r="AA26" s="30"/>
      <c r="AB26" s="30"/>
      <c r="AC26" s="31"/>
      <c r="AD26" s="31" t="s">
        <v>106</v>
      </c>
      <c r="AE26" s="31"/>
      <c r="AF26" s="31" t="s">
        <v>102</v>
      </c>
      <c r="AG26" s="31"/>
      <c r="AH26" s="31" t="s">
        <v>102</v>
      </c>
      <c r="AI26" s="31"/>
      <c r="AJ26" s="31" t="s">
        <v>102</v>
      </c>
      <c r="AK26" s="31"/>
      <c r="AL26" s="31" t="s">
        <v>160</v>
      </c>
      <c r="AM26" s="31" t="s">
        <v>161</v>
      </c>
      <c r="AN26" s="31" t="s">
        <v>110</v>
      </c>
      <c r="AO26" s="31" t="s">
        <v>110</v>
      </c>
      <c r="AP26" s="31"/>
      <c r="AQ26" s="31" t="s">
        <v>111</v>
      </c>
      <c r="AR26" s="31"/>
      <c r="AS26" s="30" t="s">
        <v>168</v>
      </c>
      <c r="AT26" s="30"/>
      <c r="AU26" s="30"/>
      <c r="AV26" s="30"/>
      <c r="AW26" s="31" t="s">
        <v>169</v>
      </c>
      <c r="AX26" s="31" t="s">
        <v>114</v>
      </c>
      <c r="AY26" s="31" t="s">
        <v>170</v>
      </c>
      <c r="AZ26" s="31"/>
    </row>
    <row r="27" spans="2:52" ht="201.6">
      <c r="B27" s="38" t="s">
        <v>171</v>
      </c>
      <c r="C27" s="38" t="s">
        <v>102</v>
      </c>
      <c r="D27" s="38"/>
      <c r="E27" s="38"/>
      <c r="F27" s="38"/>
      <c r="G27" s="38"/>
      <c r="H27" s="38"/>
      <c r="I27" s="38"/>
      <c r="J27" s="38"/>
      <c r="K27" s="38"/>
      <c r="L27" s="38"/>
      <c r="M27" s="38"/>
      <c r="N27" s="38"/>
      <c r="O27" s="37" t="s">
        <v>103</v>
      </c>
      <c r="P27" s="38" t="s">
        <v>172</v>
      </c>
      <c r="Q27" s="38" t="s">
        <v>102</v>
      </c>
      <c r="R27" s="38"/>
      <c r="S27" s="38"/>
      <c r="T27" s="38"/>
      <c r="U27" s="38"/>
      <c r="V27" s="38"/>
      <c r="W27" s="38"/>
      <c r="X27" s="38"/>
      <c r="Y27" s="30" t="s">
        <v>173</v>
      </c>
      <c r="Z27" s="30" t="s">
        <v>102</v>
      </c>
      <c r="AA27" s="30"/>
      <c r="AB27" s="30"/>
      <c r="AC27" s="31"/>
      <c r="AD27" s="31" t="s">
        <v>106</v>
      </c>
      <c r="AE27" s="31"/>
      <c r="AF27" s="31" t="s">
        <v>102</v>
      </c>
      <c r="AG27" s="31"/>
      <c r="AH27" s="31" t="s">
        <v>102</v>
      </c>
      <c r="AI27" s="31"/>
      <c r="AJ27" s="31" t="s">
        <v>102</v>
      </c>
      <c r="AK27" s="31"/>
      <c r="AL27" s="31" t="s">
        <v>174</v>
      </c>
      <c r="AM27" s="31" t="s">
        <v>175</v>
      </c>
      <c r="AN27" s="31" t="s">
        <v>110</v>
      </c>
      <c r="AO27" s="31"/>
      <c r="AP27" s="31" t="s">
        <v>154</v>
      </c>
      <c r="AQ27" s="31" t="s">
        <v>111</v>
      </c>
      <c r="AR27" s="31"/>
      <c r="AS27" s="30" t="s">
        <v>176</v>
      </c>
      <c r="AT27" s="30"/>
      <c r="AU27" s="30"/>
      <c r="AV27" s="30"/>
      <c r="AW27" s="31" t="s">
        <v>177</v>
      </c>
      <c r="AX27" s="31" t="s">
        <v>114</v>
      </c>
      <c r="AY27" s="31" t="s">
        <v>178</v>
      </c>
      <c r="AZ27" s="31"/>
    </row>
    <row r="28" spans="2:52" ht="409.6">
      <c r="B28" s="38" t="s">
        <v>179</v>
      </c>
      <c r="C28" s="38" t="s">
        <v>102</v>
      </c>
      <c r="D28" s="38"/>
      <c r="E28" s="38"/>
      <c r="F28" s="38"/>
      <c r="G28" s="38"/>
      <c r="H28" s="38"/>
      <c r="I28" s="38"/>
      <c r="J28" s="38"/>
      <c r="K28" s="38"/>
      <c r="L28" s="38"/>
      <c r="M28" s="38"/>
      <c r="N28" s="38"/>
      <c r="O28" s="37" t="s">
        <v>103</v>
      </c>
      <c r="P28" s="38" t="s">
        <v>180</v>
      </c>
      <c r="Q28" s="38" t="s">
        <v>102</v>
      </c>
      <c r="R28" s="38"/>
      <c r="S28" s="38"/>
      <c r="T28" s="38"/>
      <c r="U28" s="38"/>
      <c r="V28" s="38"/>
      <c r="W28" s="38"/>
      <c r="X28" s="38"/>
      <c r="Y28" s="30" t="s">
        <v>181</v>
      </c>
      <c r="Z28" s="30" t="s">
        <v>102</v>
      </c>
      <c r="AA28" s="30"/>
      <c r="AB28" s="30"/>
      <c r="AC28" s="31"/>
      <c r="AD28" s="31" t="s">
        <v>106</v>
      </c>
      <c r="AE28" s="31"/>
      <c r="AF28" s="31" t="s">
        <v>102</v>
      </c>
      <c r="AG28" s="31"/>
      <c r="AH28" s="31" t="s">
        <v>102</v>
      </c>
      <c r="AI28" s="31"/>
      <c r="AJ28" s="31" t="s">
        <v>102</v>
      </c>
      <c r="AK28" s="31"/>
      <c r="AL28" s="31" t="s">
        <v>182</v>
      </c>
      <c r="AM28" s="31" t="s">
        <v>183</v>
      </c>
      <c r="AN28" s="31" t="s">
        <v>110</v>
      </c>
      <c r="AO28" s="31" t="s">
        <v>110</v>
      </c>
      <c r="AP28" s="31"/>
      <c r="AQ28" s="31" t="s">
        <v>111</v>
      </c>
      <c r="AR28" s="31"/>
      <c r="AS28" s="30" t="s">
        <v>184</v>
      </c>
      <c r="AT28" s="30"/>
      <c r="AU28" s="30"/>
      <c r="AV28" s="30"/>
      <c r="AW28" s="31" t="s">
        <v>185</v>
      </c>
      <c r="AX28" s="31" t="s">
        <v>114</v>
      </c>
      <c r="AY28" s="31" t="s">
        <v>186</v>
      </c>
      <c r="AZ28" s="31"/>
    </row>
    <row r="29" spans="2:52" ht="201.6">
      <c r="B29" s="38" t="s">
        <v>187</v>
      </c>
      <c r="C29" s="38" t="s">
        <v>102</v>
      </c>
      <c r="D29" s="38"/>
      <c r="E29" s="38"/>
      <c r="F29" s="38"/>
      <c r="G29" s="38"/>
      <c r="H29" s="38"/>
      <c r="I29" s="38"/>
      <c r="J29" s="38"/>
      <c r="K29" s="38"/>
      <c r="L29" s="38"/>
      <c r="M29" s="38"/>
      <c r="N29" s="38"/>
      <c r="O29" s="37" t="s">
        <v>103</v>
      </c>
      <c r="P29" s="38" t="s">
        <v>188</v>
      </c>
      <c r="Q29" s="38" t="s">
        <v>102</v>
      </c>
      <c r="R29" s="38"/>
      <c r="S29" s="38"/>
      <c r="T29" s="38"/>
      <c r="U29" s="38"/>
      <c r="V29" s="38"/>
      <c r="W29" s="38"/>
      <c r="X29" s="38"/>
      <c r="Y29" s="30" t="s">
        <v>173</v>
      </c>
      <c r="Z29" s="30" t="s">
        <v>102</v>
      </c>
      <c r="AA29" s="30"/>
      <c r="AB29" s="30"/>
      <c r="AC29" s="31"/>
      <c r="AD29" s="31" t="s">
        <v>106</v>
      </c>
      <c r="AE29" s="31"/>
      <c r="AF29" s="31" t="s">
        <v>102</v>
      </c>
      <c r="AG29" s="31"/>
      <c r="AH29" s="31" t="s">
        <v>102</v>
      </c>
      <c r="AI29" s="31"/>
      <c r="AJ29" s="31" t="s">
        <v>102</v>
      </c>
      <c r="AK29" s="31"/>
      <c r="AL29" s="31" t="s">
        <v>189</v>
      </c>
      <c r="AM29" s="31" t="s">
        <v>190</v>
      </c>
      <c r="AN29" s="31" t="s">
        <v>110</v>
      </c>
      <c r="AO29" s="31"/>
      <c r="AP29" s="31" t="s">
        <v>154</v>
      </c>
      <c r="AQ29" s="31" t="s">
        <v>111</v>
      </c>
      <c r="AR29" s="31"/>
      <c r="AS29" s="30" t="s">
        <v>191</v>
      </c>
      <c r="AT29" s="30"/>
      <c r="AU29" s="30"/>
      <c r="AV29" s="30"/>
      <c r="AW29" s="31" t="s">
        <v>192</v>
      </c>
      <c r="AX29" s="31" t="s">
        <v>114</v>
      </c>
      <c r="AY29" s="31" t="s">
        <v>193</v>
      </c>
      <c r="AZ29" s="31"/>
    </row>
    <row r="30" spans="2:52" ht="409.6">
      <c r="B30" s="38" t="s">
        <v>194</v>
      </c>
      <c r="C30" s="38" t="s">
        <v>102</v>
      </c>
      <c r="D30" s="38"/>
      <c r="E30" s="38"/>
      <c r="F30" s="38"/>
      <c r="G30" s="38"/>
      <c r="H30" s="38"/>
      <c r="I30" s="38"/>
      <c r="J30" s="38"/>
      <c r="K30" s="38"/>
      <c r="L30" s="38"/>
      <c r="M30" s="38"/>
      <c r="N30" s="38"/>
      <c r="O30" s="37" t="s">
        <v>103</v>
      </c>
      <c r="P30" s="38" t="s">
        <v>195</v>
      </c>
      <c r="Q30" s="38" t="s">
        <v>102</v>
      </c>
      <c r="R30" s="38"/>
      <c r="S30" s="38"/>
      <c r="T30" s="38"/>
      <c r="U30" s="38"/>
      <c r="V30" s="38"/>
      <c r="W30" s="38"/>
      <c r="X30" s="38"/>
      <c r="Y30" s="30" t="s">
        <v>196</v>
      </c>
      <c r="Z30" s="30" t="s">
        <v>102</v>
      </c>
      <c r="AA30" s="30"/>
      <c r="AB30" s="30"/>
      <c r="AC30" s="31"/>
      <c r="AD30" s="31" t="s">
        <v>106</v>
      </c>
      <c r="AE30" s="31"/>
      <c r="AF30" s="31" t="s">
        <v>102</v>
      </c>
      <c r="AG30" s="31"/>
      <c r="AH30" s="31" t="s">
        <v>102</v>
      </c>
      <c r="AI30" s="31"/>
      <c r="AJ30" s="31" t="s">
        <v>102</v>
      </c>
      <c r="AK30" s="31"/>
      <c r="AL30" s="31" t="s">
        <v>197</v>
      </c>
      <c r="AM30" s="31" t="s">
        <v>198</v>
      </c>
      <c r="AN30" s="31" t="s">
        <v>110</v>
      </c>
      <c r="AO30" s="31" t="s">
        <v>110</v>
      </c>
      <c r="AP30" s="31"/>
      <c r="AQ30" s="31" t="s">
        <v>111</v>
      </c>
      <c r="AR30" s="31"/>
      <c r="AS30" s="30" t="s">
        <v>199</v>
      </c>
      <c r="AT30" s="30"/>
      <c r="AU30" s="30"/>
      <c r="AV30" s="30"/>
      <c r="AW30" s="31" t="s">
        <v>200</v>
      </c>
      <c r="AX30" s="31" t="s">
        <v>114</v>
      </c>
      <c r="AY30" s="31" t="s">
        <v>201</v>
      </c>
      <c r="AZ30" s="31"/>
    </row>
    <row r="31" spans="2:52" ht="409.6">
      <c r="B31" s="38" t="s">
        <v>202</v>
      </c>
      <c r="C31" s="38" t="s">
        <v>102</v>
      </c>
      <c r="D31" s="38"/>
      <c r="E31" s="38"/>
      <c r="F31" s="38"/>
      <c r="G31" s="38"/>
      <c r="H31" s="38"/>
      <c r="I31" s="38"/>
      <c r="J31" s="38"/>
      <c r="K31" s="38"/>
      <c r="L31" s="38"/>
      <c r="M31" s="38"/>
      <c r="N31" s="38"/>
      <c r="O31" s="37" t="s">
        <v>103</v>
      </c>
      <c r="P31" s="38" t="s">
        <v>203</v>
      </c>
      <c r="Q31" s="38" t="s">
        <v>102</v>
      </c>
      <c r="R31" s="38"/>
      <c r="S31" s="38"/>
      <c r="T31" s="38"/>
      <c r="U31" s="38"/>
      <c r="V31" s="38"/>
      <c r="W31" s="38"/>
      <c r="X31" s="38"/>
      <c r="Y31" s="30" t="s">
        <v>204</v>
      </c>
      <c r="Z31" s="30" t="s">
        <v>102</v>
      </c>
      <c r="AA31" s="30"/>
      <c r="AB31" s="30"/>
      <c r="AC31" s="31"/>
      <c r="AD31" s="31" t="s">
        <v>106</v>
      </c>
      <c r="AE31" s="31"/>
      <c r="AF31" s="31" t="s">
        <v>102</v>
      </c>
      <c r="AG31" s="31"/>
      <c r="AH31" s="31" t="s">
        <v>102</v>
      </c>
      <c r="AI31" s="31"/>
      <c r="AJ31" s="31" t="s">
        <v>102</v>
      </c>
      <c r="AK31" s="31"/>
      <c r="AL31" s="31" t="s">
        <v>205</v>
      </c>
      <c r="AM31" s="31" t="s">
        <v>206</v>
      </c>
      <c r="AN31" s="31" t="s">
        <v>110</v>
      </c>
      <c r="AO31" s="31" t="s">
        <v>110</v>
      </c>
      <c r="AP31" s="31"/>
      <c r="AQ31" s="31" t="s">
        <v>111</v>
      </c>
      <c r="AR31" s="31"/>
      <c r="AS31" s="30" t="s">
        <v>207</v>
      </c>
      <c r="AT31" s="30"/>
      <c r="AU31" s="30"/>
      <c r="AV31" s="30"/>
      <c r="AW31" s="31" t="s">
        <v>208</v>
      </c>
      <c r="AX31" s="31" t="s">
        <v>114</v>
      </c>
      <c r="AY31" s="31" t="s">
        <v>209</v>
      </c>
      <c r="AZ31" s="31"/>
    </row>
    <row r="32" spans="2:52" ht="409.6">
      <c r="B32" s="38" t="s">
        <v>210</v>
      </c>
      <c r="C32" s="38" t="s">
        <v>102</v>
      </c>
      <c r="D32" s="38"/>
      <c r="E32" s="38"/>
      <c r="F32" s="38"/>
      <c r="G32" s="38"/>
      <c r="H32" s="38"/>
      <c r="I32" s="38"/>
      <c r="J32" s="38"/>
      <c r="K32" s="38"/>
      <c r="L32" s="38"/>
      <c r="M32" s="38"/>
      <c r="N32" s="38"/>
      <c r="O32" s="37" t="s">
        <v>103</v>
      </c>
      <c r="P32" s="38" t="s">
        <v>211</v>
      </c>
      <c r="Q32" s="38" t="s">
        <v>102</v>
      </c>
      <c r="R32" s="38"/>
      <c r="S32" s="38"/>
      <c r="T32" s="38"/>
      <c r="U32" s="38"/>
      <c r="V32" s="38"/>
      <c r="W32" s="38"/>
      <c r="X32" s="38"/>
      <c r="Y32" s="30" t="s">
        <v>212</v>
      </c>
      <c r="Z32" s="30" t="s">
        <v>102</v>
      </c>
      <c r="AA32" s="30"/>
      <c r="AB32" s="30"/>
      <c r="AC32" s="31"/>
      <c r="AD32" s="31" t="s">
        <v>106</v>
      </c>
      <c r="AE32" s="31"/>
      <c r="AF32" s="31" t="s">
        <v>102</v>
      </c>
      <c r="AG32" s="31"/>
      <c r="AH32" s="31" t="s">
        <v>102</v>
      </c>
      <c r="AI32" s="31"/>
      <c r="AJ32" s="31" t="s">
        <v>102</v>
      </c>
      <c r="AK32" s="31"/>
      <c r="AL32" s="31" t="s">
        <v>213</v>
      </c>
      <c r="AM32" s="31" t="s">
        <v>214</v>
      </c>
      <c r="AN32" s="31" t="s">
        <v>110</v>
      </c>
      <c r="AO32" s="31" t="s">
        <v>110</v>
      </c>
      <c r="AP32" s="31"/>
      <c r="AQ32" s="31" t="s">
        <v>111</v>
      </c>
      <c r="AR32" s="31"/>
      <c r="AS32" s="30" t="s">
        <v>215</v>
      </c>
      <c r="AT32" s="30"/>
      <c r="AU32" s="30"/>
      <c r="AV32" s="30"/>
      <c r="AW32" s="31" t="s">
        <v>216</v>
      </c>
      <c r="AX32" s="31" t="s">
        <v>114</v>
      </c>
      <c r="AY32" s="31" t="s">
        <v>217</v>
      </c>
      <c r="AZ32" s="31"/>
    </row>
    <row r="33" spans="2:52" ht="201.6">
      <c r="B33" s="38" t="s">
        <v>218</v>
      </c>
      <c r="C33" s="38" t="s">
        <v>102</v>
      </c>
      <c r="D33" s="38"/>
      <c r="E33" s="38"/>
      <c r="F33" s="38"/>
      <c r="G33" s="38"/>
      <c r="H33" s="38"/>
      <c r="I33" s="38"/>
      <c r="J33" s="38"/>
      <c r="K33" s="38"/>
      <c r="L33" s="38"/>
      <c r="M33" s="38"/>
      <c r="N33" s="38"/>
      <c r="O33" s="37" t="s">
        <v>103</v>
      </c>
      <c r="P33" s="38" t="s">
        <v>219</v>
      </c>
      <c r="Q33" s="38" t="s">
        <v>102</v>
      </c>
      <c r="R33" s="38"/>
      <c r="S33" s="38"/>
      <c r="T33" s="38"/>
      <c r="U33" s="38"/>
      <c r="V33" s="38"/>
      <c r="W33" s="38"/>
      <c r="X33" s="38"/>
      <c r="Y33" s="30" t="s">
        <v>220</v>
      </c>
      <c r="Z33" s="30" t="s">
        <v>102</v>
      </c>
      <c r="AA33" s="30"/>
      <c r="AB33" s="30"/>
      <c r="AC33" s="31"/>
      <c r="AD33" s="31" t="s">
        <v>106</v>
      </c>
      <c r="AE33" s="31"/>
      <c r="AF33" s="31" t="s">
        <v>102</v>
      </c>
      <c r="AG33" s="31"/>
      <c r="AH33" s="31" t="s">
        <v>102</v>
      </c>
      <c r="AI33" s="31"/>
      <c r="AJ33" s="31" t="s">
        <v>102</v>
      </c>
      <c r="AK33" s="31"/>
      <c r="AL33" s="31" t="s">
        <v>221</v>
      </c>
      <c r="AM33" s="31" t="s">
        <v>222</v>
      </c>
      <c r="AN33" s="31" t="s">
        <v>110</v>
      </c>
      <c r="AO33" s="31"/>
      <c r="AP33" s="31" t="s">
        <v>154</v>
      </c>
      <c r="AQ33" s="31" t="s">
        <v>111</v>
      </c>
      <c r="AR33" s="31"/>
      <c r="AS33" s="30" t="s">
        <v>223</v>
      </c>
      <c r="AT33" s="30"/>
      <c r="AU33" s="30"/>
      <c r="AV33" s="30"/>
      <c r="AW33" s="31" t="s">
        <v>224</v>
      </c>
      <c r="AX33" s="31" t="s">
        <v>114</v>
      </c>
      <c r="AY33" s="31" t="s">
        <v>225</v>
      </c>
      <c r="AZ33" s="31"/>
    </row>
    <row r="34" spans="2:52" ht="409.6">
      <c r="B34" s="38" t="s">
        <v>226</v>
      </c>
      <c r="C34" s="38" t="s">
        <v>102</v>
      </c>
      <c r="D34" s="38"/>
      <c r="E34" s="38"/>
      <c r="F34" s="38"/>
      <c r="G34" s="38"/>
      <c r="H34" s="38"/>
      <c r="I34" s="38"/>
      <c r="J34" s="38"/>
      <c r="K34" s="38"/>
      <c r="L34" s="38"/>
      <c r="M34" s="38"/>
      <c r="N34" s="38"/>
      <c r="O34" s="37" t="s">
        <v>103</v>
      </c>
      <c r="P34" s="38" t="s">
        <v>227</v>
      </c>
      <c r="Q34" s="38" t="s">
        <v>102</v>
      </c>
      <c r="R34" s="38"/>
      <c r="S34" s="38"/>
      <c r="T34" s="38"/>
      <c r="U34" s="38"/>
      <c r="V34" s="38"/>
      <c r="W34" s="38"/>
      <c r="X34" s="38"/>
      <c r="Y34" s="30" t="s">
        <v>228</v>
      </c>
      <c r="Z34" s="30" t="s">
        <v>102</v>
      </c>
      <c r="AA34" s="30"/>
      <c r="AB34" s="30"/>
      <c r="AC34" s="31"/>
      <c r="AD34" s="31" t="s">
        <v>106</v>
      </c>
      <c r="AE34" s="31"/>
      <c r="AF34" s="31" t="s">
        <v>102</v>
      </c>
      <c r="AG34" s="31"/>
      <c r="AH34" s="31" t="s">
        <v>102</v>
      </c>
      <c r="AI34" s="31"/>
      <c r="AJ34" s="31" t="s">
        <v>102</v>
      </c>
      <c r="AK34" s="31"/>
      <c r="AL34" s="31" t="s">
        <v>229</v>
      </c>
      <c r="AM34" s="31" t="s">
        <v>183</v>
      </c>
      <c r="AN34" s="31" t="s">
        <v>110</v>
      </c>
      <c r="AO34" s="31" t="s">
        <v>110</v>
      </c>
      <c r="AP34" s="31"/>
      <c r="AQ34" s="31" t="s">
        <v>111</v>
      </c>
      <c r="AR34" s="31"/>
      <c r="AS34" s="30" t="s">
        <v>230</v>
      </c>
      <c r="AT34" s="30"/>
      <c r="AU34" s="30"/>
      <c r="AV34" s="30"/>
      <c r="AW34" s="31" t="s">
        <v>231</v>
      </c>
      <c r="AX34" s="31" t="s">
        <v>114</v>
      </c>
      <c r="AY34" s="31" t="s">
        <v>232</v>
      </c>
      <c r="AZ34" s="31"/>
    </row>
    <row r="35" spans="2:52" ht="129.6">
      <c r="B35" s="38" t="s">
        <v>233</v>
      </c>
      <c r="C35" s="38" t="s">
        <v>102</v>
      </c>
      <c r="D35" s="38"/>
      <c r="E35" s="38"/>
      <c r="F35" s="38"/>
      <c r="G35" s="38"/>
      <c r="H35" s="38"/>
      <c r="I35" s="38"/>
      <c r="J35" s="38"/>
      <c r="K35" s="38"/>
      <c r="L35" s="38"/>
      <c r="M35" s="38"/>
      <c r="N35" s="38"/>
      <c r="O35" s="37" t="s">
        <v>103</v>
      </c>
      <c r="P35" s="38" t="s">
        <v>234</v>
      </c>
      <c r="Q35" s="38" t="s">
        <v>102</v>
      </c>
      <c r="R35" s="38"/>
      <c r="S35" s="38"/>
      <c r="T35" s="38"/>
      <c r="U35" s="38"/>
      <c r="V35" s="38"/>
      <c r="W35" s="38"/>
      <c r="X35" s="38"/>
      <c r="Y35" s="30" t="s">
        <v>235</v>
      </c>
      <c r="Z35" s="30" t="s">
        <v>102</v>
      </c>
      <c r="AA35" s="30"/>
      <c r="AB35" s="30"/>
      <c r="AC35" s="31"/>
      <c r="AD35" s="31" t="s">
        <v>236</v>
      </c>
      <c r="AE35" s="31"/>
      <c r="AF35" s="31" t="s">
        <v>102</v>
      </c>
      <c r="AG35" s="31"/>
      <c r="AH35" s="31" t="s">
        <v>102</v>
      </c>
      <c r="AI35" s="31"/>
      <c r="AJ35" s="31" t="s">
        <v>102</v>
      </c>
      <c r="AK35" s="31"/>
      <c r="AL35" s="31" t="s">
        <v>120</v>
      </c>
      <c r="AM35" s="31" t="s">
        <v>237</v>
      </c>
      <c r="AN35" s="31" t="s">
        <v>110</v>
      </c>
      <c r="AO35" s="31"/>
      <c r="AP35" s="31" t="s">
        <v>238</v>
      </c>
      <c r="AQ35" s="31" t="s">
        <v>111</v>
      </c>
      <c r="AR35" s="31"/>
      <c r="AS35" s="30" t="s">
        <v>239</v>
      </c>
      <c r="AT35" s="30"/>
      <c r="AU35" s="30"/>
      <c r="AV35" s="30"/>
      <c r="AW35" s="31" t="s">
        <v>240</v>
      </c>
      <c r="AX35" s="31" t="s">
        <v>114</v>
      </c>
      <c r="AY35" s="31" t="s">
        <v>241</v>
      </c>
      <c r="AZ35" s="31"/>
    </row>
    <row r="36" spans="2:52" ht="129.6">
      <c r="B36" s="38" t="s">
        <v>242</v>
      </c>
      <c r="C36" s="38" t="s">
        <v>102</v>
      </c>
      <c r="D36" s="38"/>
      <c r="E36" s="38"/>
      <c r="F36" s="38"/>
      <c r="G36" s="38"/>
      <c r="H36" s="38"/>
      <c r="I36" s="38"/>
      <c r="J36" s="38"/>
      <c r="K36" s="38"/>
      <c r="L36" s="38"/>
      <c r="M36" s="38"/>
      <c r="N36" s="38"/>
      <c r="O36" s="37" t="s">
        <v>103</v>
      </c>
      <c r="P36" s="38" t="s">
        <v>243</v>
      </c>
      <c r="Q36" s="38" t="s">
        <v>102</v>
      </c>
      <c r="R36" s="38"/>
      <c r="S36" s="38"/>
      <c r="T36" s="38"/>
      <c r="U36" s="38"/>
      <c r="V36" s="38"/>
      <c r="W36" s="38"/>
      <c r="X36" s="38"/>
      <c r="Y36" s="30" t="s">
        <v>235</v>
      </c>
      <c r="Z36" s="30" t="s">
        <v>102</v>
      </c>
      <c r="AA36" s="30"/>
      <c r="AB36" s="30"/>
      <c r="AC36" s="31"/>
      <c r="AD36" s="31" t="s">
        <v>236</v>
      </c>
      <c r="AE36" s="31"/>
      <c r="AF36" s="31" t="s">
        <v>102</v>
      </c>
      <c r="AG36" s="31"/>
      <c r="AH36" s="31" t="s">
        <v>102</v>
      </c>
      <c r="AI36" s="31"/>
      <c r="AJ36" s="31" t="s">
        <v>102</v>
      </c>
      <c r="AK36" s="31"/>
      <c r="AL36" s="31" t="s">
        <v>244</v>
      </c>
      <c r="AM36" s="31" t="s">
        <v>245</v>
      </c>
      <c r="AN36" s="31" t="s">
        <v>110</v>
      </c>
      <c r="AO36" s="31"/>
      <c r="AP36" s="31" t="s">
        <v>154</v>
      </c>
      <c r="AQ36" s="31" t="s">
        <v>111</v>
      </c>
      <c r="AR36" s="31"/>
      <c r="AS36" s="30" t="s">
        <v>246</v>
      </c>
      <c r="AT36" s="30"/>
      <c r="AU36" s="30"/>
      <c r="AV36" s="30"/>
      <c r="AW36" s="31" t="s">
        <v>247</v>
      </c>
      <c r="AX36" s="31" t="s">
        <v>114</v>
      </c>
      <c r="AY36" s="31" t="s">
        <v>248</v>
      </c>
      <c r="AZ36" s="31"/>
    </row>
    <row r="37" spans="2:52" ht="129.6">
      <c r="B37" s="38" t="s">
        <v>249</v>
      </c>
      <c r="C37" s="38" t="s">
        <v>102</v>
      </c>
      <c r="D37" s="38"/>
      <c r="E37" s="38"/>
      <c r="F37" s="38"/>
      <c r="G37" s="38"/>
      <c r="H37" s="38"/>
      <c r="I37" s="38"/>
      <c r="J37" s="38"/>
      <c r="K37" s="38"/>
      <c r="L37" s="38"/>
      <c r="M37" s="38"/>
      <c r="N37" s="38"/>
      <c r="O37" s="37" t="s">
        <v>103</v>
      </c>
      <c r="P37" s="38" t="s">
        <v>250</v>
      </c>
      <c r="Q37" s="38" t="s">
        <v>102</v>
      </c>
      <c r="R37" s="38"/>
      <c r="S37" s="38"/>
      <c r="T37" s="38"/>
      <c r="U37" s="38"/>
      <c r="V37" s="38"/>
      <c r="W37" s="38"/>
      <c r="X37" s="38"/>
      <c r="Y37" s="30" t="s">
        <v>251</v>
      </c>
      <c r="Z37" s="30" t="s">
        <v>102</v>
      </c>
      <c r="AA37" s="30"/>
      <c r="AB37" s="30"/>
      <c r="AC37" s="31"/>
      <c r="AD37" s="31" t="s">
        <v>236</v>
      </c>
      <c r="AE37" s="31"/>
      <c r="AF37" s="31" t="s">
        <v>102</v>
      </c>
      <c r="AG37" s="31"/>
      <c r="AH37" s="31" t="s">
        <v>102</v>
      </c>
      <c r="AI37" s="31"/>
      <c r="AJ37" s="31" t="s">
        <v>102</v>
      </c>
      <c r="AK37" s="31"/>
      <c r="AL37" s="31" t="s">
        <v>252</v>
      </c>
      <c r="AM37" s="31" t="s">
        <v>253</v>
      </c>
      <c r="AN37" s="31" t="s">
        <v>110</v>
      </c>
      <c r="AO37" s="31" t="s">
        <v>110</v>
      </c>
      <c r="AP37" s="31"/>
      <c r="AQ37" s="31" t="s">
        <v>111</v>
      </c>
      <c r="AR37" s="31"/>
      <c r="AS37" s="30" t="s">
        <v>254</v>
      </c>
      <c r="AT37" s="30"/>
      <c r="AU37" s="30"/>
      <c r="AV37" s="30"/>
      <c r="AW37" s="31" t="s">
        <v>255</v>
      </c>
      <c r="AX37" s="31" t="s">
        <v>114</v>
      </c>
      <c r="AY37" s="31" t="s">
        <v>256</v>
      </c>
      <c r="AZ37" s="31"/>
    </row>
    <row r="38" spans="2:52" ht="201.6">
      <c r="B38" s="38" t="s">
        <v>257</v>
      </c>
      <c r="C38" s="38" t="s">
        <v>102</v>
      </c>
      <c r="D38" s="38"/>
      <c r="E38" s="38"/>
      <c r="F38" s="38"/>
      <c r="G38" s="38"/>
      <c r="H38" s="38"/>
      <c r="I38" s="38"/>
      <c r="J38" s="38"/>
      <c r="K38" s="38"/>
      <c r="L38" s="38"/>
      <c r="M38" s="38"/>
      <c r="N38" s="38"/>
      <c r="O38" s="37" t="s">
        <v>103</v>
      </c>
      <c r="P38" s="38" t="s">
        <v>258</v>
      </c>
      <c r="Q38" s="38" t="s">
        <v>102</v>
      </c>
      <c r="R38" s="38"/>
      <c r="S38" s="38"/>
      <c r="T38" s="38"/>
      <c r="U38" s="38"/>
      <c r="V38" s="38"/>
      <c r="W38" s="38"/>
      <c r="X38" s="38"/>
      <c r="Y38" s="30" t="s">
        <v>151</v>
      </c>
      <c r="Z38" s="30" t="s">
        <v>102</v>
      </c>
      <c r="AA38" s="30"/>
      <c r="AB38" s="30"/>
      <c r="AC38" s="31"/>
      <c r="AD38" s="31" t="s">
        <v>106</v>
      </c>
      <c r="AE38" s="31"/>
      <c r="AF38" s="31" t="s">
        <v>102</v>
      </c>
      <c r="AG38" s="31"/>
      <c r="AH38" s="31" t="s">
        <v>102</v>
      </c>
      <c r="AI38" s="31"/>
      <c r="AJ38" s="31" t="s">
        <v>102</v>
      </c>
      <c r="AK38" s="31"/>
      <c r="AL38" s="31" t="s">
        <v>259</v>
      </c>
      <c r="AM38" s="31" t="s">
        <v>260</v>
      </c>
      <c r="AN38" s="31" t="s">
        <v>110</v>
      </c>
      <c r="AO38" s="31"/>
      <c r="AP38" s="31" t="s">
        <v>154</v>
      </c>
      <c r="AQ38" s="31" t="s">
        <v>111</v>
      </c>
      <c r="AR38" s="31"/>
      <c r="AS38" s="30" t="s">
        <v>261</v>
      </c>
      <c r="AT38" s="30"/>
      <c r="AU38" s="30"/>
      <c r="AV38" s="30"/>
      <c r="AW38" s="31" t="s">
        <v>262</v>
      </c>
      <c r="AX38" s="31" t="s">
        <v>114</v>
      </c>
      <c r="AY38" s="31" t="s">
        <v>263</v>
      </c>
      <c r="AZ38" s="31"/>
    </row>
    <row r="39" spans="2:52" ht="388.8">
      <c r="B39" s="38" t="s">
        <v>264</v>
      </c>
      <c r="C39" s="38" t="s">
        <v>102</v>
      </c>
      <c r="D39" s="38"/>
      <c r="E39" s="38"/>
      <c r="F39" s="38"/>
      <c r="G39" s="38"/>
      <c r="H39" s="38"/>
      <c r="I39" s="38"/>
      <c r="J39" s="38"/>
      <c r="K39" s="38"/>
      <c r="L39" s="38"/>
      <c r="M39" s="38"/>
      <c r="N39" s="38"/>
      <c r="O39" s="37" t="s">
        <v>103</v>
      </c>
      <c r="P39" s="38" t="s">
        <v>265</v>
      </c>
      <c r="Q39" s="38" t="s">
        <v>102</v>
      </c>
      <c r="R39" s="38"/>
      <c r="S39" s="38"/>
      <c r="T39" s="38"/>
      <c r="U39" s="38"/>
      <c r="V39" s="38"/>
      <c r="W39" s="38"/>
      <c r="X39" s="38"/>
      <c r="Y39" s="30" t="s">
        <v>151</v>
      </c>
      <c r="Z39" s="30" t="s">
        <v>102</v>
      </c>
      <c r="AA39" s="30"/>
      <c r="AB39" s="30"/>
      <c r="AC39" s="31"/>
      <c r="AD39" s="31" t="s">
        <v>106</v>
      </c>
      <c r="AE39" s="31"/>
      <c r="AF39" s="31" t="s">
        <v>102</v>
      </c>
      <c r="AG39" s="31"/>
      <c r="AH39" s="31" t="s">
        <v>102</v>
      </c>
      <c r="AI39" s="31"/>
      <c r="AJ39" s="31" t="s">
        <v>102</v>
      </c>
      <c r="AK39" s="31"/>
      <c r="AL39" s="31" t="s">
        <v>266</v>
      </c>
      <c r="AM39" s="31" t="s">
        <v>267</v>
      </c>
      <c r="AN39" s="31" t="s">
        <v>110</v>
      </c>
      <c r="AO39" s="31"/>
      <c r="AP39" s="31" t="s">
        <v>154</v>
      </c>
      <c r="AQ39" s="31" t="s">
        <v>111</v>
      </c>
      <c r="AR39" s="31"/>
      <c r="AS39" s="30" t="s">
        <v>268</v>
      </c>
      <c r="AT39" s="30"/>
      <c r="AU39" s="30"/>
      <c r="AV39" s="30"/>
      <c r="AW39" s="31" t="s">
        <v>269</v>
      </c>
      <c r="AX39" s="31" t="s">
        <v>114</v>
      </c>
      <c r="AY39" s="31" t="s">
        <v>270</v>
      </c>
      <c r="AZ39" s="31"/>
    </row>
    <row r="40" spans="2:52" ht="201.6">
      <c r="B40" s="38" t="s">
        <v>271</v>
      </c>
      <c r="C40" s="38" t="s">
        <v>102</v>
      </c>
      <c r="D40" s="38"/>
      <c r="E40" s="38"/>
      <c r="F40" s="38"/>
      <c r="G40" s="38"/>
      <c r="H40" s="38"/>
      <c r="I40" s="38"/>
      <c r="J40" s="38"/>
      <c r="K40" s="38"/>
      <c r="L40" s="38"/>
      <c r="M40" s="38"/>
      <c r="N40" s="38"/>
      <c r="O40" s="37" t="s">
        <v>103</v>
      </c>
      <c r="P40" s="38" t="s">
        <v>272</v>
      </c>
      <c r="Q40" s="38" t="s">
        <v>102</v>
      </c>
      <c r="R40" s="38"/>
      <c r="S40" s="38"/>
      <c r="T40" s="38"/>
      <c r="U40" s="38"/>
      <c r="V40" s="38"/>
      <c r="W40" s="38"/>
      <c r="X40" s="38"/>
      <c r="Y40" s="30" t="s">
        <v>273</v>
      </c>
      <c r="Z40" s="30" t="s">
        <v>102</v>
      </c>
      <c r="AA40" s="30"/>
      <c r="AB40" s="30"/>
      <c r="AC40" s="31"/>
      <c r="AD40" s="31" t="s">
        <v>106</v>
      </c>
      <c r="AE40" s="31"/>
      <c r="AF40" s="31" t="s">
        <v>102</v>
      </c>
      <c r="AG40" s="31"/>
      <c r="AH40" s="31" t="s">
        <v>102</v>
      </c>
      <c r="AI40" s="31"/>
      <c r="AJ40" s="31" t="s">
        <v>102</v>
      </c>
      <c r="AK40" s="31"/>
      <c r="AL40" s="31" t="s">
        <v>274</v>
      </c>
      <c r="AM40" s="31" t="s">
        <v>275</v>
      </c>
      <c r="AN40" s="31" t="s">
        <v>110</v>
      </c>
      <c r="AO40" s="31"/>
      <c r="AP40" s="31" t="s">
        <v>154</v>
      </c>
      <c r="AQ40" s="31" t="s">
        <v>111</v>
      </c>
      <c r="AR40" s="31"/>
      <c r="AS40" s="30" t="s">
        <v>276</v>
      </c>
      <c r="AT40" s="30"/>
      <c r="AU40" s="30"/>
      <c r="AV40" s="30"/>
      <c r="AW40" s="31" t="s">
        <v>277</v>
      </c>
      <c r="AX40" s="31" t="s">
        <v>114</v>
      </c>
      <c r="AY40" s="31" t="s">
        <v>278</v>
      </c>
      <c r="AZ40" s="31"/>
    </row>
    <row r="41" spans="2:52" ht="201.6">
      <c r="B41" s="38" t="s">
        <v>279</v>
      </c>
      <c r="C41" s="38" t="s">
        <v>102</v>
      </c>
      <c r="D41" s="38"/>
      <c r="E41" s="38"/>
      <c r="F41" s="38"/>
      <c r="G41" s="38"/>
      <c r="H41" s="38"/>
      <c r="I41" s="38"/>
      <c r="J41" s="38"/>
      <c r="K41" s="38"/>
      <c r="L41" s="38"/>
      <c r="M41" s="38"/>
      <c r="N41" s="38"/>
      <c r="O41" s="37" t="s">
        <v>103</v>
      </c>
      <c r="P41" s="38" t="s">
        <v>280</v>
      </c>
      <c r="Q41" s="38" t="s">
        <v>102</v>
      </c>
      <c r="R41" s="38"/>
      <c r="S41" s="38"/>
      <c r="T41" s="38"/>
      <c r="U41" s="38"/>
      <c r="V41" s="38"/>
      <c r="W41" s="38"/>
      <c r="X41" s="38"/>
      <c r="Y41" s="30" t="s">
        <v>273</v>
      </c>
      <c r="Z41" s="30" t="s">
        <v>102</v>
      </c>
      <c r="AA41" s="30"/>
      <c r="AB41" s="30"/>
      <c r="AC41" s="31" t="s">
        <v>102</v>
      </c>
      <c r="AD41" s="31" t="s">
        <v>106</v>
      </c>
      <c r="AE41" s="31"/>
      <c r="AF41" s="31" t="s">
        <v>102</v>
      </c>
      <c r="AG41" s="31"/>
      <c r="AH41" s="31" t="s">
        <v>102</v>
      </c>
      <c r="AI41" s="31"/>
      <c r="AJ41" s="31" t="s">
        <v>102</v>
      </c>
      <c r="AK41" s="31"/>
      <c r="AL41" s="31" t="s">
        <v>281</v>
      </c>
      <c r="AM41" s="31" t="s">
        <v>282</v>
      </c>
      <c r="AN41" s="31" t="s">
        <v>110</v>
      </c>
      <c r="AO41" s="31"/>
      <c r="AP41" s="31" t="s">
        <v>154</v>
      </c>
      <c r="AQ41" s="31" t="s">
        <v>111</v>
      </c>
      <c r="AR41" s="31"/>
      <c r="AS41" s="30" t="s">
        <v>283</v>
      </c>
      <c r="AT41" s="30"/>
      <c r="AU41" s="30"/>
      <c r="AV41" s="30"/>
      <c r="AW41" s="31" t="s">
        <v>284</v>
      </c>
      <c r="AX41" s="31" t="s">
        <v>114</v>
      </c>
      <c r="AY41" s="31" t="s">
        <v>285</v>
      </c>
      <c r="AZ41" s="31"/>
    </row>
    <row r="42" spans="2:52" ht="201.6">
      <c r="B42" s="38" t="s">
        <v>286</v>
      </c>
      <c r="C42" s="38" t="s">
        <v>102</v>
      </c>
      <c r="D42" s="38"/>
      <c r="E42" s="38"/>
      <c r="F42" s="38"/>
      <c r="G42" s="38"/>
      <c r="H42" s="38"/>
      <c r="I42" s="38"/>
      <c r="J42" s="38"/>
      <c r="K42" s="38"/>
      <c r="L42" s="38"/>
      <c r="M42" s="38"/>
      <c r="N42" s="38"/>
      <c r="O42" s="37" t="s">
        <v>103</v>
      </c>
      <c r="P42" s="38" t="s">
        <v>287</v>
      </c>
      <c r="Q42" s="38" t="s">
        <v>102</v>
      </c>
      <c r="R42" s="38"/>
      <c r="S42" s="38"/>
      <c r="T42" s="38"/>
      <c r="U42" s="38"/>
      <c r="V42" s="38"/>
      <c r="W42" s="38"/>
      <c r="X42" s="38"/>
      <c r="Y42" s="30" t="s">
        <v>288</v>
      </c>
      <c r="Z42" s="30" t="s">
        <v>102</v>
      </c>
      <c r="AA42" s="30"/>
      <c r="AB42" s="30"/>
      <c r="AC42" s="31"/>
      <c r="AD42" s="31" t="s">
        <v>106</v>
      </c>
      <c r="AE42" s="31"/>
      <c r="AF42" s="31" t="s">
        <v>102</v>
      </c>
      <c r="AG42" s="31"/>
      <c r="AH42" s="31" t="s">
        <v>102</v>
      </c>
      <c r="AI42" s="31"/>
      <c r="AJ42" s="31" t="s">
        <v>102</v>
      </c>
      <c r="AK42" s="31"/>
      <c r="AL42" s="31" t="s">
        <v>289</v>
      </c>
      <c r="AM42" s="31" t="s">
        <v>290</v>
      </c>
      <c r="AN42" s="31" t="s">
        <v>110</v>
      </c>
      <c r="AO42" s="31"/>
      <c r="AP42" s="31" t="s">
        <v>238</v>
      </c>
      <c r="AQ42" s="31" t="s">
        <v>111</v>
      </c>
      <c r="AR42" s="31"/>
      <c r="AS42" s="30" t="s">
        <v>291</v>
      </c>
      <c r="AT42" s="30"/>
      <c r="AU42" s="30"/>
      <c r="AV42" s="30"/>
      <c r="AW42" s="31" t="s">
        <v>292</v>
      </c>
      <c r="AX42" s="31" t="s">
        <v>114</v>
      </c>
      <c r="AY42" s="31" t="s">
        <v>293</v>
      </c>
      <c r="AZ42" s="31"/>
    </row>
    <row r="43" spans="2:52" ht="201.6">
      <c r="B43" s="38" t="s">
        <v>294</v>
      </c>
      <c r="C43" s="38" t="s">
        <v>102</v>
      </c>
      <c r="D43" s="38"/>
      <c r="E43" s="38"/>
      <c r="F43" s="38"/>
      <c r="G43" s="38"/>
      <c r="H43" s="38"/>
      <c r="I43" s="38"/>
      <c r="J43" s="38"/>
      <c r="K43" s="38"/>
      <c r="L43" s="38"/>
      <c r="M43" s="38"/>
      <c r="N43" s="38"/>
      <c r="O43" s="37" t="s">
        <v>103</v>
      </c>
      <c r="P43" s="38" t="s">
        <v>295</v>
      </c>
      <c r="Q43" s="38" t="s">
        <v>102</v>
      </c>
      <c r="R43" s="38"/>
      <c r="S43" s="38"/>
      <c r="T43" s="38"/>
      <c r="U43" s="38"/>
      <c r="V43" s="38"/>
      <c r="W43" s="38"/>
      <c r="X43" s="38"/>
      <c r="Y43" s="30" t="s">
        <v>296</v>
      </c>
      <c r="Z43" s="30" t="s">
        <v>102</v>
      </c>
      <c r="AA43" s="30"/>
      <c r="AB43" s="30"/>
      <c r="AC43" s="31"/>
      <c r="AD43" s="31" t="s">
        <v>106</v>
      </c>
      <c r="AE43" s="31"/>
      <c r="AF43" s="31" t="s">
        <v>102</v>
      </c>
      <c r="AG43" s="31"/>
      <c r="AH43" s="31" t="s">
        <v>102</v>
      </c>
      <c r="AI43" s="31"/>
      <c r="AJ43" s="31" t="s">
        <v>102</v>
      </c>
      <c r="AK43" s="31"/>
      <c r="AL43" s="31" t="s">
        <v>297</v>
      </c>
      <c r="AM43" s="31" t="s">
        <v>298</v>
      </c>
      <c r="AN43" s="31" t="s">
        <v>110</v>
      </c>
      <c r="AO43" s="31"/>
      <c r="AP43" s="31" t="s">
        <v>154</v>
      </c>
      <c r="AQ43" s="31" t="s">
        <v>111</v>
      </c>
      <c r="AR43" s="31"/>
      <c r="AS43" s="30" t="s">
        <v>299</v>
      </c>
      <c r="AT43" s="30"/>
      <c r="AU43" s="30"/>
      <c r="AV43" s="30"/>
      <c r="AW43" s="31" t="s">
        <v>300</v>
      </c>
      <c r="AX43" s="31" t="s">
        <v>114</v>
      </c>
      <c r="AY43" s="31" t="s">
        <v>301</v>
      </c>
      <c r="AZ43" s="31"/>
    </row>
    <row r="44" spans="2:52" ht="316.8">
      <c r="B44" s="38" t="s">
        <v>302</v>
      </c>
      <c r="C44" s="38" t="s">
        <v>102</v>
      </c>
      <c r="D44" s="38"/>
      <c r="E44" s="38"/>
      <c r="F44" s="38"/>
      <c r="G44" s="38"/>
      <c r="H44" s="38"/>
      <c r="I44" s="38"/>
      <c r="J44" s="38"/>
      <c r="K44" s="38"/>
      <c r="L44" s="38"/>
      <c r="M44" s="38"/>
      <c r="N44" s="38"/>
      <c r="O44" s="37" t="s">
        <v>103</v>
      </c>
      <c r="P44" s="38" t="s">
        <v>303</v>
      </c>
      <c r="Q44" s="38" t="s">
        <v>102</v>
      </c>
      <c r="R44" s="38"/>
      <c r="S44" s="38"/>
      <c r="T44" s="38"/>
      <c r="U44" s="38"/>
      <c r="V44" s="38"/>
      <c r="W44" s="38"/>
      <c r="X44" s="38"/>
      <c r="Y44" s="30" t="s">
        <v>151</v>
      </c>
      <c r="Z44" s="30" t="s">
        <v>102</v>
      </c>
      <c r="AA44" s="30"/>
      <c r="AB44" s="30"/>
      <c r="AC44" s="31"/>
      <c r="AD44" s="31" t="s">
        <v>106</v>
      </c>
      <c r="AE44" s="31"/>
      <c r="AF44" s="31" t="s">
        <v>102</v>
      </c>
      <c r="AG44" s="31"/>
      <c r="AH44" s="31" t="s">
        <v>102</v>
      </c>
      <c r="AI44" s="31"/>
      <c r="AJ44" s="31" t="s">
        <v>102</v>
      </c>
      <c r="AK44" s="31"/>
      <c r="AL44" s="31" t="s">
        <v>304</v>
      </c>
      <c r="AM44" s="31" t="s">
        <v>305</v>
      </c>
      <c r="AN44" s="31" t="s">
        <v>110</v>
      </c>
      <c r="AO44" s="31"/>
      <c r="AP44" s="31" t="s">
        <v>238</v>
      </c>
      <c r="AQ44" s="31" t="s">
        <v>111</v>
      </c>
      <c r="AR44" s="31"/>
      <c r="AS44" s="30" t="s">
        <v>306</v>
      </c>
      <c r="AT44" s="30"/>
      <c r="AU44" s="30"/>
      <c r="AV44" s="30"/>
      <c r="AW44" s="31" t="s">
        <v>307</v>
      </c>
      <c r="AX44" s="31" t="s">
        <v>114</v>
      </c>
      <c r="AY44" s="31" t="s">
        <v>308</v>
      </c>
      <c r="AZ44" s="31"/>
    </row>
    <row r="45" spans="2:52" ht="201.6">
      <c r="B45" s="38" t="s">
        <v>309</v>
      </c>
      <c r="C45" s="38" t="s">
        <v>102</v>
      </c>
      <c r="D45" s="38"/>
      <c r="E45" s="38"/>
      <c r="F45" s="38"/>
      <c r="G45" s="38"/>
      <c r="H45" s="38"/>
      <c r="I45" s="38"/>
      <c r="J45" s="38"/>
      <c r="K45" s="38"/>
      <c r="L45" s="38"/>
      <c r="M45" s="38"/>
      <c r="N45" s="38"/>
      <c r="O45" s="37" t="s">
        <v>103</v>
      </c>
      <c r="P45" s="38" t="s">
        <v>310</v>
      </c>
      <c r="Q45" s="38" t="s">
        <v>102</v>
      </c>
      <c r="R45" s="38"/>
      <c r="S45" s="38"/>
      <c r="T45" s="38"/>
      <c r="U45" s="38"/>
      <c r="V45" s="38"/>
      <c r="W45" s="38"/>
      <c r="X45" s="38"/>
      <c r="Y45" s="30" t="s">
        <v>311</v>
      </c>
      <c r="Z45" s="30" t="s">
        <v>102</v>
      </c>
      <c r="AA45" s="30"/>
      <c r="AB45" s="30"/>
      <c r="AC45" s="31"/>
      <c r="AD45" s="31" t="s">
        <v>106</v>
      </c>
      <c r="AE45" s="31"/>
      <c r="AF45" s="31" t="s">
        <v>102</v>
      </c>
      <c r="AG45" s="31"/>
      <c r="AH45" s="31" t="s">
        <v>102</v>
      </c>
      <c r="AI45" s="31"/>
      <c r="AJ45" s="31" t="s">
        <v>102</v>
      </c>
      <c r="AK45" s="31"/>
      <c r="AL45" s="31" t="s">
        <v>197</v>
      </c>
      <c r="AM45" s="31" t="s">
        <v>198</v>
      </c>
      <c r="AN45" s="31" t="s">
        <v>110</v>
      </c>
      <c r="AO45" s="31"/>
      <c r="AP45" s="31" t="s">
        <v>238</v>
      </c>
      <c r="AQ45" s="31" t="s">
        <v>111</v>
      </c>
      <c r="AR45" s="31"/>
      <c r="AS45" s="30" t="s">
        <v>312</v>
      </c>
      <c r="AT45" s="30"/>
      <c r="AU45" s="30"/>
      <c r="AV45" s="30"/>
      <c r="AW45" s="31" t="s">
        <v>313</v>
      </c>
      <c r="AX45" s="31" t="s">
        <v>114</v>
      </c>
      <c r="AY45" s="31" t="s">
        <v>314</v>
      </c>
      <c r="AZ45" s="31"/>
    </row>
    <row r="46" spans="2:52" ht="244.8">
      <c r="B46" s="38" t="s">
        <v>315</v>
      </c>
      <c r="C46" s="38" t="s">
        <v>102</v>
      </c>
      <c r="D46" s="38"/>
      <c r="E46" s="38"/>
      <c r="F46" s="38"/>
      <c r="G46" s="38"/>
      <c r="H46" s="38"/>
      <c r="I46" s="38"/>
      <c r="J46" s="38"/>
      <c r="K46" s="38"/>
      <c r="L46" s="38"/>
      <c r="M46" s="38"/>
      <c r="N46" s="38"/>
      <c r="O46" s="37" t="s">
        <v>103</v>
      </c>
      <c r="P46" s="38" t="s">
        <v>316</v>
      </c>
      <c r="Q46" s="38" t="s">
        <v>102</v>
      </c>
      <c r="R46" s="38"/>
      <c r="S46" s="38"/>
      <c r="T46" s="38"/>
      <c r="U46" s="38"/>
      <c r="V46" s="38"/>
      <c r="W46" s="38"/>
      <c r="X46" s="38"/>
      <c r="Y46" s="30" t="s">
        <v>317</v>
      </c>
      <c r="Z46" s="30" t="s">
        <v>102</v>
      </c>
      <c r="AA46" s="30"/>
      <c r="AB46" s="30"/>
      <c r="AC46" s="31"/>
      <c r="AD46" s="31" t="s">
        <v>106</v>
      </c>
      <c r="AE46" s="31"/>
      <c r="AF46" s="31" t="s">
        <v>102</v>
      </c>
      <c r="AG46" s="31"/>
      <c r="AH46" s="31" t="s">
        <v>102</v>
      </c>
      <c r="AI46" s="31"/>
      <c r="AJ46" s="31" t="s">
        <v>102</v>
      </c>
      <c r="AK46" s="31"/>
      <c r="AL46" s="31" t="s">
        <v>318</v>
      </c>
      <c r="AM46" s="31" t="s">
        <v>319</v>
      </c>
      <c r="AN46" s="31" t="s">
        <v>110</v>
      </c>
      <c r="AO46" s="31"/>
      <c r="AP46" s="31" t="s">
        <v>238</v>
      </c>
      <c r="AQ46" s="31" t="s">
        <v>111</v>
      </c>
      <c r="AR46" s="31"/>
      <c r="AS46" s="30" t="s">
        <v>320</v>
      </c>
      <c r="AT46" s="30"/>
      <c r="AU46" s="30"/>
      <c r="AV46" s="30"/>
      <c r="AW46" s="31" t="s">
        <v>321</v>
      </c>
      <c r="AX46" s="31" t="s">
        <v>114</v>
      </c>
      <c r="AY46" s="31" t="s">
        <v>322</v>
      </c>
      <c r="AZ46" s="31"/>
    </row>
    <row r="47" spans="2:52" ht="409.6">
      <c r="B47" s="38" t="s">
        <v>323</v>
      </c>
      <c r="C47" s="38" t="s">
        <v>102</v>
      </c>
      <c r="D47" s="38"/>
      <c r="E47" s="38"/>
      <c r="F47" s="38"/>
      <c r="G47" s="38"/>
      <c r="H47" s="38"/>
      <c r="I47" s="38"/>
      <c r="J47" s="38"/>
      <c r="K47" s="38"/>
      <c r="L47" s="38"/>
      <c r="M47" s="38"/>
      <c r="N47" s="38"/>
      <c r="O47" s="37" t="s">
        <v>103</v>
      </c>
      <c r="P47" s="38" t="s">
        <v>324</v>
      </c>
      <c r="Q47" s="38" t="s">
        <v>102</v>
      </c>
      <c r="R47" s="38"/>
      <c r="S47" s="38"/>
      <c r="T47" s="38"/>
      <c r="U47" s="38"/>
      <c r="V47" s="38"/>
      <c r="W47" s="38"/>
      <c r="X47" s="38"/>
      <c r="Y47" s="30" t="s">
        <v>325</v>
      </c>
      <c r="Z47" s="30" t="s">
        <v>102</v>
      </c>
      <c r="AA47" s="30"/>
      <c r="AB47" s="30"/>
      <c r="AC47" s="31"/>
      <c r="AD47" s="31" t="s">
        <v>106</v>
      </c>
      <c r="AE47" s="31"/>
      <c r="AF47" s="31" t="s">
        <v>102</v>
      </c>
      <c r="AG47" s="31"/>
      <c r="AH47" s="31" t="s">
        <v>102</v>
      </c>
      <c r="AI47" s="31"/>
      <c r="AJ47" s="31" t="s">
        <v>102</v>
      </c>
      <c r="AK47" s="31"/>
      <c r="AL47" s="31" t="s">
        <v>144</v>
      </c>
      <c r="AM47" s="31" t="s">
        <v>145</v>
      </c>
      <c r="AN47" s="31" t="s">
        <v>110</v>
      </c>
      <c r="AO47" s="31" t="s">
        <v>110</v>
      </c>
      <c r="AP47" s="31"/>
      <c r="AQ47" s="31" t="s">
        <v>111</v>
      </c>
      <c r="AR47" s="31"/>
      <c r="AS47" s="30" t="s">
        <v>326</v>
      </c>
      <c r="AT47" s="30"/>
      <c r="AU47" s="30"/>
      <c r="AV47" s="30"/>
      <c r="AW47" s="31" t="s">
        <v>327</v>
      </c>
      <c r="AX47" s="31" t="s">
        <v>114</v>
      </c>
      <c r="AY47" s="31" t="s">
        <v>328</v>
      </c>
      <c r="AZ47" s="31"/>
    </row>
    <row r="48" spans="2:52" ht="201.6">
      <c r="B48" s="38" t="s">
        <v>329</v>
      </c>
      <c r="C48" s="38" t="s">
        <v>102</v>
      </c>
      <c r="D48" s="38"/>
      <c r="E48" s="38"/>
      <c r="F48" s="38"/>
      <c r="G48" s="38"/>
      <c r="H48" s="38"/>
      <c r="I48" s="38"/>
      <c r="J48" s="38"/>
      <c r="K48" s="38"/>
      <c r="L48" s="38"/>
      <c r="M48" s="38"/>
      <c r="N48" s="38"/>
      <c r="O48" s="37" t="s">
        <v>103</v>
      </c>
      <c r="P48" s="38" t="s">
        <v>330</v>
      </c>
      <c r="Q48" s="38" t="s">
        <v>102</v>
      </c>
      <c r="R48" s="38"/>
      <c r="S48" s="38"/>
      <c r="T48" s="38"/>
      <c r="U48" s="38"/>
      <c r="V48" s="38"/>
      <c r="W48" s="38"/>
      <c r="X48" s="38"/>
      <c r="Y48" s="30" t="s">
        <v>151</v>
      </c>
      <c r="Z48" s="30" t="s">
        <v>102</v>
      </c>
      <c r="AA48" s="30"/>
      <c r="AB48" s="30"/>
      <c r="AC48" s="31"/>
      <c r="AD48" s="31" t="s">
        <v>106</v>
      </c>
      <c r="AE48" s="31"/>
      <c r="AF48" s="31" t="s">
        <v>102</v>
      </c>
      <c r="AG48" s="31"/>
      <c r="AH48" s="31" t="s">
        <v>102</v>
      </c>
      <c r="AI48" s="31"/>
      <c r="AJ48" s="31" t="s">
        <v>102</v>
      </c>
      <c r="AK48" s="31"/>
      <c r="AL48" s="31" t="s">
        <v>182</v>
      </c>
      <c r="AM48" s="31" t="s">
        <v>183</v>
      </c>
      <c r="AN48" s="31" t="s">
        <v>110</v>
      </c>
      <c r="AO48" s="31"/>
      <c r="AP48" s="31" t="s">
        <v>154</v>
      </c>
      <c r="AQ48" s="31" t="s">
        <v>111</v>
      </c>
      <c r="AR48" s="31"/>
      <c r="AS48" s="30" t="s">
        <v>331</v>
      </c>
      <c r="AT48" s="30"/>
      <c r="AU48" s="30"/>
      <c r="AV48" s="30"/>
      <c r="AW48" s="31" t="s">
        <v>332</v>
      </c>
      <c r="AX48" s="31" t="s">
        <v>114</v>
      </c>
      <c r="AY48" s="31" t="s">
        <v>333</v>
      </c>
      <c r="AZ48" s="31"/>
    </row>
    <row r="49" spans="2:52" ht="409.6">
      <c r="B49" s="38" t="s">
        <v>334</v>
      </c>
      <c r="C49" s="38" t="s">
        <v>102</v>
      </c>
      <c r="D49" s="38"/>
      <c r="E49" s="38"/>
      <c r="F49" s="38"/>
      <c r="G49" s="38"/>
      <c r="H49" s="38"/>
      <c r="I49" s="38"/>
      <c r="J49" s="38"/>
      <c r="K49" s="38"/>
      <c r="L49" s="38"/>
      <c r="M49" s="38"/>
      <c r="N49" s="38"/>
      <c r="O49" s="37" t="s">
        <v>103</v>
      </c>
      <c r="P49" s="38" t="s">
        <v>335</v>
      </c>
      <c r="Q49" s="38" t="s">
        <v>102</v>
      </c>
      <c r="R49" s="38"/>
      <c r="S49" s="38"/>
      <c r="T49" s="38"/>
      <c r="U49" s="38"/>
      <c r="V49" s="38"/>
      <c r="W49" s="38"/>
      <c r="X49" s="38"/>
      <c r="Y49" s="30" t="s">
        <v>336</v>
      </c>
      <c r="Z49" s="30" t="s">
        <v>102</v>
      </c>
      <c r="AA49" s="30"/>
      <c r="AB49" s="30"/>
      <c r="AC49" s="31"/>
      <c r="AD49" s="31" t="s">
        <v>337</v>
      </c>
      <c r="AE49" s="31"/>
      <c r="AF49" s="31" t="s">
        <v>102</v>
      </c>
      <c r="AG49" s="31"/>
      <c r="AH49" s="31" t="s">
        <v>102</v>
      </c>
      <c r="AI49" s="31"/>
      <c r="AJ49" s="31" t="s">
        <v>102</v>
      </c>
      <c r="AK49" s="31"/>
      <c r="AL49" s="31" t="s">
        <v>297</v>
      </c>
      <c r="AM49" s="31" t="s">
        <v>338</v>
      </c>
      <c r="AN49" s="31" t="s">
        <v>339</v>
      </c>
      <c r="AO49" s="31" t="s">
        <v>110</v>
      </c>
      <c r="AP49" s="31"/>
      <c r="AQ49" s="31" t="s">
        <v>111</v>
      </c>
      <c r="AR49" s="31"/>
      <c r="AS49" s="30" t="s">
        <v>340</v>
      </c>
      <c r="AT49" s="30"/>
      <c r="AU49" s="30"/>
      <c r="AV49" s="30"/>
      <c r="AW49" s="31" t="s">
        <v>341</v>
      </c>
      <c r="AX49" s="31" t="s">
        <v>114</v>
      </c>
      <c r="AY49" s="31" t="s">
        <v>342</v>
      </c>
      <c r="AZ49" s="31"/>
    </row>
    <row r="50" spans="2:52" ht="201.6">
      <c r="B50" s="38" t="s">
        <v>343</v>
      </c>
      <c r="C50" s="38" t="s">
        <v>102</v>
      </c>
      <c r="D50" s="38"/>
      <c r="E50" s="38"/>
      <c r="F50" s="38"/>
      <c r="G50" s="38"/>
      <c r="H50" s="38"/>
      <c r="I50" s="38"/>
      <c r="J50" s="38"/>
      <c r="K50" s="38"/>
      <c r="L50" s="38"/>
      <c r="M50" s="38"/>
      <c r="N50" s="38"/>
      <c r="O50" s="37" t="s">
        <v>103</v>
      </c>
      <c r="P50" s="38" t="s">
        <v>344</v>
      </c>
      <c r="Q50" s="38" t="s">
        <v>102</v>
      </c>
      <c r="R50" s="38"/>
      <c r="S50" s="38"/>
      <c r="T50" s="38"/>
      <c r="U50" s="38"/>
      <c r="V50" s="38"/>
      <c r="W50" s="38"/>
      <c r="X50" s="38"/>
      <c r="Y50" s="30" t="s">
        <v>345</v>
      </c>
      <c r="Z50" s="30" t="s">
        <v>102</v>
      </c>
      <c r="AA50" s="30"/>
      <c r="AB50" s="30"/>
      <c r="AC50" s="31"/>
      <c r="AD50" s="31" t="s">
        <v>106</v>
      </c>
      <c r="AE50" s="31"/>
      <c r="AF50" s="31" t="s">
        <v>102</v>
      </c>
      <c r="AG50" s="31"/>
      <c r="AH50" s="31" t="s">
        <v>102</v>
      </c>
      <c r="AI50" s="31"/>
      <c r="AJ50" s="31" t="s">
        <v>102</v>
      </c>
      <c r="AK50" s="31"/>
      <c r="AL50" s="31" t="s">
        <v>346</v>
      </c>
      <c r="AM50" s="31" t="s">
        <v>347</v>
      </c>
      <c r="AN50" s="31" t="s">
        <v>110</v>
      </c>
      <c r="AO50" s="31" t="s">
        <v>110</v>
      </c>
      <c r="AP50" s="31"/>
      <c r="AQ50" s="31" t="s">
        <v>111</v>
      </c>
      <c r="AR50" s="31"/>
      <c r="AS50" s="30" t="s">
        <v>348</v>
      </c>
      <c r="AT50" s="30"/>
      <c r="AU50" s="30"/>
      <c r="AV50" s="30"/>
      <c r="AW50" s="31" t="s">
        <v>349</v>
      </c>
      <c r="AX50" s="31" t="s">
        <v>114</v>
      </c>
      <c r="AY50" s="31" t="s">
        <v>350</v>
      </c>
      <c r="AZ50" s="31"/>
    </row>
    <row r="51" spans="2:52" ht="201.6">
      <c r="B51" s="38" t="s">
        <v>351</v>
      </c>
      <c r="C51" s="38" t="s">
        <v>102</v>
      </c>
      <c r="D51" s="38"/>
      <c r="E51" s="38"/>
      <c r="F51" s="38"/>
      <c r="G51" s="38"/>
      <c r="H51" s="38"/>
      <c r="I51" s="38"/>
      <c r="J51" s="38"/>
      <c r="K51" s="38"/>
      <c r="L51" s="38"/>
      <c r="M51" s="38"/>
      <c r="N51" s="38"/>
      <c r="O51" s="37" t="s">
        <v>103</v>
      </c>
      <c r="P51" s="38" t="s">
        <v>352</v>
      </c>
      <c r="Q51" s="38" t="s">
        <v>102</v>
      </c>
      <c r="R51" s="38"/>
      <c r="S51" s="38"/>
      <c r="T51" s="38"/>
      <c r="U51" s="38"/>
      <c r="V51" s="38"/>
      <c r="W51" s="38"/>
      <c r="X51" s="38"/>
      <c r="Y51" s="30" t="s">
        <v>151</v>
      </c>
      <c r="Z51" s="30" t="s">
        <v>102</v>
      </c>
      <c r="AA51" s="30"/>
      <c r="AB51" s="30"/>
      <c r="AC51" s="31"/>
      <c r="AD51" s="31" t="s">
        <v>106</v>
      </c>
      <c r="AE51" s="31"/>
      <c r="AF51" s="31" t="s">
        <v>102</v>
      </c>
      <c r="AG51" s="31"/>
      <c r="AH51" s="31" t="s">
        <v>102</v>
      </c>
      <c r="AI51" s="31"/>
      <c r="AJ51" s="31" t="s">
        <v>102</v>
      </c>
      <c r="AK51" s="31"/>
      <c r="AL51" s="31" t="s">
        <v>338</v>
      </c>
      <c r="AM51" s="31" t="s">
        <v>353</v>
      </c>
      <c r="AN51" s="31" t="s">
        <v>110</v>
      </c>
      <c r="AO51" s="31"/>
      <c r="AP51" s="31" t="s">
        <v>154</v>
      </c>
      <c r="AQ51" s="31" t="s">
        <v>111</v>
      </c>
      <c r="AR51" s="31"/>
      <c r="AS51" s="30" t="s">
        <v>354</v>
      </c>
      <c r="AT51" s="30"/>
      <c r="AU51" s="30"/>
      <c r="AV51" s="30"/>
      <c r="AW51" s="31" t="s">
        <v>355</v>
      </c>
      <c r="AX51" s="31" t="s">
        <v>114</v>
      </c>
      <c r="AY51" s="31" t="s">
        <v>356</v>
      </c>
      <c r="AZ51" s="31"/>
    </row>
    <row r="52" spans="2:52" ht="201.6">
      <c r="B52" s="38" t="s">
        <v>357</v>
      </c>
      <c r="C52" s="38" t="s">
        <v>102</v>
      </c>
      <c r="D52" s="38"/>
      <c r="E52" s="38"/>
      <c r="F52" s="38"/>
      <c r="G52" s="38"/>
      <c r="H52" s="38"/>
      <c r="I52" s="38"/>
      <c r="J52" s="38"/>
      <c r="K52" s="38"/>
      <c r="L52" s="38"/>
      <c r="M52" s="38"/>
      <c r="N52" s="38"/>
      <c r="O52" s="37" t="s">
        <v>103</v>
      </c>
      <c r="P52" s="38" t="s">
        <v>358</v>
      </c>
      <c r="Q52" s="38" t="s">
        <v>102</v>
      </c>
      <c r="R52" s="38"/>
      <c r="S52" s="38"/>
      <c r="T52" s="38"/>
      <c r="U52" s="38"/>
      <c r="V52" s="38"/>
      <c r="W52" s="38"/>
      <c r="X52" s="38"/>
      <c r="Y52" s="30" t="s">
        <v>151</v>
      </c>
      <c r="Z52" s="30" t="s">
        <v>102</v>
      </c>
      <c r="AA52" s="30"/>
      <c r="AB52" s="30"/>
      <c r="AC52" s="31"/>
      <c r="AD52" s="31" t="s">
        <v>106</v>
      </c>
      <c r="AE52" s="31"/>
      <c r="AF52" s="31" t="s">
        <v>102</v>
      </c>
      <c r="AG52" s="31"/>
      <c r="AH52" s="31" t="s">
        <v>102</v>
      </c>
      <c r="AI52" s="31"/>
      <c r="AJ52" s="31" t="s">
        <v>102</v>
      </c>
      <c r="AK52" s="31"/>
      <c r="AL52" s="31" t="s">
        <v>346</v>
      </c>
      <c r="AM52" s="31" t="s">
        <v>347</v>
      </c>
      <c r="AN52" s="31" t="s">
        <v>110</v>
      </c>
      <c r="AO52" s="31"/>
      <c r="AP52" s="31" t="s">
        <v>154</v>
      </c>
      <c r="AQ52" s="31" t="s">
        <v>111</v>
      </c>
      <c r="AR52" s="31"/>
      <c r="AS52" s="30" t="s">
        <v>348</v>
      </c>
      <c r="AT52" s="30"/>
      <c r="AU52" s="30"/>
      <c r="AV52" s="30"/>
      <c r="AW52" s="31" t="s">
        <v>359</v>
      </c>
      <c r="AX52" s="31" t="s">
        <v>114</v>
      </c>
      <c r="AY52" s="31" t="s">
        <v>360</v>
      </c>
      <c r="AZ52" s="31"/>
    </row>
    <row r="53" spans="2:52" ht="100.8">
      <c r="B53" s="38" t="s">
        <v>361</v>
      </c>
      <c r="C53" s="38" t="s">
        <v>102</v>
      </c>
      <c r="D53" s="38"/>
      <c r="E53" s="38"/>
      <c r="F53" s="38"/>
      <c r="G53" s="38"/>
      <c r="H53" s="38"/>
      <c r="I53" s="38"/>
      <c r="J53" s="38"/>
      <c r="K53" s="38"/>
      <c r="L53" s="38"/>
      <c r="M53" s="38"/>
      <c r="N53" s="38"/>
      <c r="O53" s="37" t="s">
        <v>103</v>
      </c>
      <c r="P53" s="38" t="s">
        <v>362</v>
      </c>
      <c r="Q53" s="38" t="s">
        <v>102</v>
      </c>
      <c r="R53" s="38"/>
      <c r="S53" s="38"/>
      <c r="T53" s="38"/>
      <c r="U53" s="38"/>
      <c r="V53" s="38"/>
      <c r="W53" s="38"/>
      <c r="X53" s="38"/>
      <c r="Y53" s="30" t="s">
        <v>363</v>
      </c>
      <c r="Z53" s="30" t="s">
        <v>102</v>
      </c>
      <c r="AA53" s="30"/>
      <c r="AB53" s="30"/>
      <c r="AC53" s="31"/>
      <c r="AD53" s="31" t="s">
        <v>364</v>
      </c>
      <c r="AE53" s="31"/>
      <c r="AF53" s="31" t="s">
        <v>102</v>
      </c>
      <c r="AG53" s="31"/>
      <c r="AH53" s="31" t="s">
        <v>102</v>
      </c>
      <c r="AI53" s="31"/>
      <c r="AJ53" s="31" t="s">
        <v>102</v>
      </c>
      <c r="AK53" s="31"/>
      <c r="AL53" s="31" t="s">
        <v>245</v>
      </c>
      <c r="AM53" s="31" t="s">
        <v>365</v>
      </c>
      <c r="AN53" s="31" t="s">
        <v>110</v>
      </c>
      <c r="AO53" s="31"/>
      <c r="AP53" s="31" t="s">
        <v>154</v>
      </c>
      <c r="AQ53" s="31" t="s">
        <v>111</v>
      </c>
      <c r="AR53" s="31"/>
      <c r="AS53" s="30" t="s">
        <v>366</v>
      </c>
      <c r="AT53" s="30"/>
      <c r="AU53" s="30"/>
      <c r="AV53" s="30"/>
      <c r="AW53" s="31" t="s">
        <v>367</v>
      </c>
      <c r="AX53" s="31" t="s">
        <v>114</v>
      </c>
      <c r="AY53" s="31" t="s">
        <v>368</v>
      </c>
      <c r="AZ53" s="31"/>
    </row>
    <row r="54" spans="2:52" ht="201.6">
      <c r="B54" s="38" t="s">
        <v>369</v>
      </c>
      <c r="C54" s="38" t="s">
        <v>102</v>
      </c>
      <c r="D54" s="38"/>
      <c r="E54" s="38"/>
      <c r="F54" s="38"/>
      <c r="G54" s="38"/>
      <c r="H54" s="38"/>
      <c r="I54" s="38"/>
      <c r="J54" s="38"/>
      <c r="K54" s="38"/>
      <c r="L54" s="38"/>
      <c r="M54" s="38"/>
      <c r="N54" s="38"/>
      <c r="O54" s="37" t="s">
        <v>103</v>
      </c>
      <c r="P54" s="38" t="s">
        <v>370</v>
      </c>
      <c r="Q54" s="38" t="s">
        <v>102</v>
      </c>
      <c r="R54" s="38"/>
      <c r="S54" s="38"/>
      <c r="T54" s="38"/>
      <c r="U54" s="38"/>
      <c r="V54" s="38"/>
      <c r="W54" s="38"/>
      <c r="X54" s="38"/>
      <c r="Y54" s="30" t="s">
        <v>371</v>
      </c>
      <c r="Z54" s="30" t="s">
        <v>102</v>
      </c>
      <c r="AA54" s="30"/>
      <c r="AB54" s="30"/>
      <c r="AC54" s="31"/>
      <c r="AD54" s="31" t="s">
        <v>106</v>
      </c>
      <c r="AE54" s="31"/>
      <c r="AF54" s="31" t="s">
        <v>102</v>
      </c>
      <c r="AG54" s="31"/>
      <c r="AH54" s="31" t="s">
        <v>102</v>
      </c>
      <c r="AI54" s="31"/>
      <c r="AJ54" s="31" t="s">
        <v>102</v>
      </c>
      <c r="AK54" s="31"/>
      <c r="AL54" s="31" t="s">
        <v>372</v>
      </c>
      <c r="AM54" s="31" t="s">
        <v>373</v>
      </c>
      <c r="AN54" s="31" t="s">
        <v>110</v>
      </c>
      <c r="AO54" s="31"/>
      <c r="AP54" s="31" t="s">
        <v>238</v>
      </c>
      <c r="AQ54" s="31" t="s">
        <v>111</v>
      </c>
      <c r="AR54" s="31"/>
      <c r="AS54" s="30" t="s">
        <v>374</v>
      </c>
      <c r="AT54" s="30"/>
      <c r="AU54" s="30"/>
      <c r="AV54" s="30"/>
      <c r="AW54" s="31" t="s">
        <v>375</v>
      </c>
      <c r="AX54" s="31" t="s">
        <v>114</v>
      </c>
      <c r="AY54" s="31" t="s">
        <v>376</v>
      </c>
      <c r="AZ54" s="31"/>
    </row>
    <row r="55" spans="2:52" ht="201.6">
      <c r="B55" s="38" t="s">
        <v>377</v>
      </c>
      <c r="C55" s="38" t="s">
        <v>102</v>
      </c>
      <c r="D55" s="38"/>
      <c r="E55" s="38"/>
      <c r="F55" s="38"/>
      <c r="G55" s="38"/>
      <c r="H55" s="38"/>
      <c r="I55" s="38"/>
      <c r="J55" s="38"/>
      <c r="K55" s="38"/>
      <c r="L55" s="38"/>
      <c r="M55" s="38"/>
      <c r="N55" s="38"/>
      <c r="O55" s="37" t="s">
        <v>103</v>
      </c>
      <c r="P55" s="38" t="s">
        <v>378</v>
      </c>
      <c r="Q55" s="38" t="s">
        <v>102</v>
      </c>
      <c r="R55" s="38"/>
      <c r="S55" s="38"/>
      <c r="T55" s="38"/>
      <c r="U55" s="38"/>
      <c r="V55" s="38"/>
      <c r="W55" s="38"/>
      <c r="X55" s="38"/>
      <c r="Y55" s="30" t="s">
        <v>379</v>
      </c>
      <c r="Z55" s="30" t="s">
        <v>102</v>
      </c>
      <c r="AA55" s="30"/>
      <c r="AB55" s="30"/>
      <c r="AC55" s="31"/>
      <c r="AD55" s="31" t="s">
        <v>106</v>
      </c>
      <c r="AE55" s="31"/>
      <c r="AF55" s="31" t="s">
        <v>102</v>
      </c>
      <c r="AG55" s="31"/>
      <c r="AH55" s="31" t="s">
        <v>102</v>
      </c>
      <c r="AI55" s="31"/>
      <c r="AJ55" s="31" t="s">
        <v>102</v>
      </c>
      <c r="AK55" s="31"/>
      <c r="AL55" s="31" t="s">
        <v>380</v>
      </c>
      <c r="AM55" s="31" t="s">
        <v>381</v>
      </c>
      <c r="AN55" s="31" t="s">
        <v>110</v>
      </c>
      <c r="AO55" s="31"/>
      <c r="AP55" s="31" t="s">
        <v>238</v>
      </c>
      <c r="AQ55" s="31" t="s">
        <v>111</v>
      </c>
      <c r="AR55" s="31"/>
      <c r="AS55" s="30" t="s">
        <v>382</v>
      </c>
      <c r="AT55" s="30"/>
      <c r="AU55" s="30"/>
      <c r="AV55" s="30"/>
      <c r="AW55" s="31" t="s">
        <v>383</v>
      </c>
      <c r="AX55" s="31" t="s">
        <v>114</v>
      </c>
      <c r="AY55" s="31" t="s">
        <v>384</v>
      </c>
      <c r="AZ55" s="31"/>
    </row>
    <row r="56" spans="2:52" ht="216">
      <c r="B56" s="38" t="s">
        <v>385</v>
      </c>
      <c r="C56" s="38" t="s">
        <v>102</v>
      </c>
      <c r="D56" s="38"/>
      <c r="E56" s="38"/>
      <c r="F56" s="38"/>
      <c r="G56" s="38"/>
      <c r="H56" s="38"/>
      <c r="I56" s="38"/>
      <c r="J56" s="38"/>
      <c r="K56" s="38"/>
      <c r="L56" s="38"/>
      <c r="M56" s="38"/>
      <c r="N56" s="38"/>
      <c r="O56" s="37" t="s">
        <v>103</v>
      </c>
      <c r="P56" s="38" t="s">
        <v>386</v>
      </c>
      <c r="Q56" s="38" t="s">
        <v>102</v>
      </c>
      <c r="R56" s="38"/>
      <c r="S56" s="38"/>
      <c r="T56" s="38"/>
      <c r="U56" s="38"/>
      <c r="V56" s="38"/>
      <c r="W56" s="38"/>
      <c r="X56" s="38"/>
      <c r="Y56" s="30" t="s">
        <v>387</v>
      </c>
      <c r="Z56" s="30" t="s">
        <v>102</v>
      </c>
      <c r="AA56" s="30"/>
      <c r="AB56" s="30"/>
      <c r="AC56" s="31"/>
      <c r="AD56" s="31" t="s">
        <v>106</v>
      </c>
      <c r="AE56" s="31"/>
      <c r="AF56" s="31" t="s">
        <v>102</v>
      </c>
      <c r="AG56" s="31"/>
      <c r="AH56" s="31" t="s">
        <v>102</v>
      </c>
      <c r="AI56" s="31"/>
      <c r="AJ56" s="31" t="s">
        <v>102</v>
      </c>
      <c r="AK56" s="31"/>
      <c r="AL56" s="31" t="s">
        <v>197</v>
      </c>
      <c r="AM56" s="31" t="s">
        <v>198</v>
      </c>
      <c r="AN56" s="31" t="s">
        <v>110</v>
      </c>
      <c r="AO56" s="31"/>
      <c r="AP56" s="31" t="s">
        <v>154</v>
      </c>
      <c r="AQ56" s="31" t="s">
        <v>111</v>
      </c>
      <c r="AR56" s="31"/>
      <c r="AS56" s="30" t="s">
        <v>312</v>
      </c>
      <c r="AT56" s="30"/>
      <c r="AU56" s="30"/>
      <c r="AV56" s="30"/>
      <c r="AW56" s="31" t="s">
        <v>388</v>
      </c>
      <c r="AX56" s="31" t="s">
        <v>114</v>
      </c>
      <c r="AY56" s="31" t="s">
        <v>389</v>
      </c>
      <c r="AZ56" s="31"/>
    </row>
    <row r="57" spans="2:52" ht="201.6">
      <c r="B57" s="38" t="s">
        <v>390</v>
      </c>
      <c r="C57" s="38" t="s">
        <v>102</v>
      </c>
      <c r="D57" s="38"/>
      <c r="E57" s="38"/>
      <c r="F57" s="38"/>
      <c r="G57" s="38"/>
      <c r="H57" s="38"/>
      <c r="I57" s="38"/>
      <c r="J57" s="38"/>
      <c r="K57" s="38"/>
      <c r="L57" s="38"/>
      <c r="M57" s="38"/>
      <c r="N57" s="38"/>
      <c r="O57" s="37" t="s">
        <v>103</v>
      </c>
      <c r="P57" s="38" t="s">
        <v>391</v>
      </c>
      <c r="Q57" s="38" t="s">
        <v>102</v>
      </c>
      <c r="R57" s="38"/>
      <c r="S57" s="38"/>
      <c r="T57" s="38"/>
      <c r="U57" s="38"/>
      <c r="V57" s="38"/>
      <c r="W57" s="38"/>
      <c r="X57" s="38"/>
      <c r="Y57" s="30" t="s">
        <v>273</v>
      </c>
      <c r="Z57" s="30" t="s">
        <v>102</v>
      </c>
      <c r="AA57" s="30"/>
      <c r="AB57" s="30"/>
      <c r="AC57" s="31"/>
      <c r="AD57" s="31" t="s">
        <v>106</v>
      </c>
      <c r="AE57" s="31"/>
      <c r="AF57" s="31" t="s">
        <v>102</v>
      </c>
      <c r="AG57" s="31"/>
      <c r="AH57" s="31" t="s">
        <v>102</v>
      </c>
      <c r="AI57" s="31"/>
      <c r="AJ57" s="31" t="s">
        <v>102</v>
      </c>
      <c r="AK57" s="31"/>
      <c r="AL57" s="31" t="s">
        <v>392</v>
      </c>
      <c r="AM57" s="31" t="s">
        <v>393</v>
      </c>
      <c r="AN57" s="31" t="s">
        <v>110</v>
      </c>
      <c r="AO57" s="31"/>
      <c r="AP57" s="31" t="s">
        <v>154</v>
      </c>
      <c r="AQ57" s="31" t="s">
        <v>111</v>
      </c>
      <c r="AR57" s="31"/>
      <c r="AS57" s="30" t="s">
        <v>394</v>
      </c>
      <c r="AT57" s="30"/>
      <c r="AU57" s="30"/>
      <c r="AV57" s="30"/>
      <c r="AW57" s="31" t="s">
        <v>395</v>
      </c>
      <c r="AX57" s="31" t="s">
        <v>114</v>
      </c>
      <c r="AY57" s="31" t="s">
        <v>396</v>
      </c>
      <c r="AZ57" s="31"/>
    </row>
    <row r="58" spans="2:52" ht="201.6">
      <c r="B58" s="38" t="s">
        <v>397</v>
      </c>
      <c r="C58" s="38" t="s">
        <v>102</v>
      </c>
      <c r="D58" s="38"/>
      <c r="E58" s="38"/>
      <c r="F58" s="38"/>
      <c r="G58" s="38"/>
      <c r="H58" s="38"/>
      <c r="I58" s="38"/>
      <c r="J58" s="38"/>
      <c r="K58" s="38"/>
      <c r="L58" s="38"/>
      <c r="M58" s="38"/>
      <c r="N58" s="38"/>
      <c r="O58" s="37" t="s">
        <v>103</v>
      </c>
      <c r="P58" s="38" t="s">
        <v>398</v>
      </c>
      <c r="Q58" s="38" t="s">
        <v>102</v>
      </c>
      <c r="R58" s="38"/>
      <c r="S58" s="38"/>
      <c r="T58" s="38"/>
      <c r="U58" s="38"/>
      <c r="V58" s="38"/>
      <c r="W58" s="38"/>
      <c r="X58" s="38"/>
      <c r="Y58" s="30" t="s">
        <v>151</v>
      </c>
      <c r="Z58" s="30" t="s">
        <v>102</v>
      </c>
      <c r="AA58" s="30"/>
      <c r="AB58" s="30"/>
      <c r="AC58" s="31"/>
      <c r="AD58" s="31" t="s">
        <v>106</v>
      </c>
      <c r="AE58" s="31"/>
      <c r="AF58" s="31" t="s">
        <v>102</v>
      </c>
      <c r="AG58" s="31"/>
      <c r="AH58" s="31" t="s">
        <v>102</v>
      </c>
      <c r="AI58" s="31"/>
      <c r="AJ58" s="31" t="s">
        <v>102</v>
      </c>
      <c r="AK58" s="31"/>
      <c r="AL58" s="31" t="s">
        <v>182</v>
      </c>
      <c r="AM58" s="31" t="s">
        <v>183</v>
      </c>
      <c r="AN58" s="31" t="s">
        <v>110</v>
      </c>
      <c r="AO58" s="31"/>
      <c r="AP58" s="31" t="s">
        <v>154</v>
      </c>
      <c r="AQ58" s="31" t="s">
        <v>111</v>
      </c>
      <c r="AR58" s="31"/>
      <c r="AS58" s="30" t="s">
        <v>331</v>
      </c>
      <c r="AT58" s="30"/>
      <c r="AU58" s="30"/>
      <c r="AV58" s="30"/>
      <c r="AW58" s="31" t="s">
        <v>399</v>
      </c>
      <c r="AX58" s="31" t="s">
        <v>114</v>
      </c>
      <c r="AY58" s="31" t="s">
        <v>400</v>
      </c>
      <c r="AZ58" s="31"/>
    </row>
    <row r="59" spans="2:52" ht="201.6">
      <c r="B59" s="38" t="s">
        <v>401</v>
      </c>
      <c r="C59" s="38" t="s">
        <v>102</v>
      </c>
      <c r="D59" s="38"/>
      <c r="E59" s="38"/>
      <c r="F59" s="38"/>
      <c r="G59" s="38"/>
      <c r="H59" s="38"/>
      <c r="I59" s="38"/>
      <c r="J59" s="38"/>
      <c r="K59" s="38"/>
      <c r="L59" s="38"/>
      <c r="M59" s="38"/>
      <c r="N59" s="38"/>
      <c r="O59" s="37" t="s">
        <v>103</v>
      </c>
      <c r="P59" s="38" t="s">
        <v>402</v>
      </c>
      <c r="Q59" s="38" t="s">
        <v>102</v>
      </c>
      <c r="R59" s="38"/>
      <c r="S59" s="38"/>
      <c r="T59" s="38"/>
      <c r="U59" s="38"/>
      <c r="V59" s="38"/>
      <c r="W59" s="38"/>
      <c r="X59" s="38"/>
      <c r="Y59" s="30" t="s">
        <v>273</v>
      </c>
      <c r="Z59" s="30" t="s">
        <v>102</v>
      </c>
      <c r="AA59" s="30"/>
      <c r="AB59" s="30"/>
      <c r="AC59" s="31"/>
      <c r="AD59" s="31" t="s">
        <v>106</v>
      </c>
      <c r="AE59" s="31"/>
      <c r="AF59" s="31" t="s">
        <v>102</v>
      </c>
      <c r="AG59" s="31"/>
      <c r="AH59" s="31" t="s">
        <v>102</v>
      </c>
      <c r="AI59" s="31"/>
      <c r="AJ59" s="31" t="s">
        <v>102</v>
      </c>
      <c r="AK59" s="31"/>
      <c r="AL59" s="31" t="s">
        <v>152</v>
      </c>
      <c r="AM59" s="31" t="s">
        <v>153</v>
      </c>
      <c r="AN59" s="31" t="s">
        <v>110</v>
      </c>
      <c r="AO59" s="31"/>
      <c r="AP59" s="31" t="s">
        <v>154</v>
      </c>
      <c r="AQ59" s="31" t="s">
        <v>111</v>
      </c>
      <c r="AR59" s="31"/>
      <c r="AS59" s="30" t="s">
        <v>155</v>
      </c>
      <c r="AT59" s="30"/>
      <c r="AU59" s="30"/>
      <c r="AV59" s="30"/>
      <c r="AW59" s="31" t="s">
        <v>403</v>
      </c>
      <c r="AX59" s="31" t="s">
        <v>114</v>
      </c>
      <c r="AY59" s="31" t="s">
        <v>404</v>
      </c>
      <c r="AZ59" s="31"/>
    </row>
    <row r="60" spans="2:52" ht="187.2">
      <c r="B60" s="38" t="s">
        <v>405</v>
      </c>
      <c r="C60" s="38" t="s">
        <v>102</v>
      </c>
      <c r="D60" s="38"/>
      <c r="E60" s="38"/>
      <c r="F60" s="38"/>
      <c r="G60" s="38"/>
      <c r="H60" s="38"/>
      <c r="I60" s="38"/>
      <c r="J60" s="38"/>
      <c r="K60" s="38"/>
      <c r="L60" s="38"/>
      <c r="M60" s="38"/>
      <c r="N60" s="38"/>
      <c r="O60" s="37" t="s">
        <v>103</v>
      </c>
      <c r="P60" s="38" t="s">
        <v>406</v>
      </c>
      <c r="Q60" s="38" t="s">
        <v>102</v>
      </c>
      <c r="R60" s="38"/>
      <c r="S60" s="38"/>
      <c r="T60" s="38"/>
      <c r="U60" s="38"/>
      <c r="V60" s="38"/>
      <c r="W60" s="38"/>
      <c r="X60" s="38"/>
      <c r="Y60" s="30" t="s">
        <v>273</v>
      </c>
      <c r="Z60" s="30" t="s">
        <v>102</v>
      </c>
      <c r="AA60" s="30"/>
      <c r="AB60" s="30"/>
      <c r="AC60" s="31"/>
      <c r="AD60" s="31" t="s">
        <v>337</v>
      </c>
      <c r="AE60" s="31"/>
      <c r="AF60" s="31" t="s">
        <v>102</v>
      </c>
      <c r="AG60" s="31"/>
      <c r="AH60" s="31" t="s">
        <v>102</v>
      </c>
      <c r="AI60" s="31"/>
      <c r="AJ60" s="31" t="s">
        <v>102</v>
      </c>
      <c r="AK60" s="31"/>
      <c r="AL60" s="31" t="s">
        <v>407</v>
      </c>
      <c r="AM60" s="31" t="s">
        <v>408</v>
      </c>
      <c r="AN60" s="31" t="s">
        <v>110</v>
      </c>
      <c r="AO60" s="31"/>
      <c r="AP60" s="31" t="s">
        <v>154</v>
      </c>
      <c r="AQ60" s="31" t="s">
        <v>111</v>
      </c>
      <c r="AR60" s="31"/>
      <c r="AS60" s="30" t="s">
        <v>409</v>
      </c>
      <c r="AT60" s="30"/>
      <c r="AU60" s="30"/>
      <c r="AV60" s="30"/>
      <c r="AW60" s="31" t="s">
        <v>410</v>
      </c>
      <c r="AX60" s="31" t="s">
        <v>114</v>
      </c>
      <c r="AY60" s="31" t="s">
        <v>411</v>
      </c>
      <c r="AZ60" s="31"/>
    </row>
    <row r="61" spans="2:52" ht="172.8">
      <c r="B61" s="38" t="s">
        <v>412</v>
      </c>
      <c r="C61" s="38" t="s">
        <v>102</v>
      </c>
      <c r="D61" s="38"/>
      <c r="E61" s="38"/>
      <c r="F61" s="38"/>
      <c r="G61" s="38"/>
      <c r="H61" s="38"/>
      <c r="I61" s="38"/>
      <c r="J61" s="38"/>
      <c r="K61" s="38"/>
      <c r="L61" s="38"/>
      <c r="M61" s="38"/>
      <c r="N61" s="38"/>
      <c r="O61" s="37" t="s">
        <v>103</v>
      </c>
      <c r="P61" s="38" t="s">
        <v>413</v>
      </c>
      <c r="Q61" s="38" t="s">
        <v>102</v>
      </c>
      <c r="R61" s="38"/>
      <c r="S61" s="38"/>
      <c r="T61" s="38"/>
      <c r="U61" s="38"/>
      <c r="V61" s="38"/>
      <c r="W61" s="38"/>
      <c r="X61" s="38"/>
      <c r="Y61" s="30" t="s">
        <v>151</v>
      </c>
      <c r="Z61" s="30" t="s">
        <v>102</v>
      </c>
      <c r="AA61" s="30"/>
      <c r="AB61" s="30"/>
      <c r="AC61" s="31" t="s">
        <v>102</v>
      </c>
      <c r="AD61" s="31" t="s">
        <v>337</v>
      </c>
      <c r="AE61" s="31"/>
      <c r="AF61" s="31" t="s">
        <v>102</v>
      </c>
      <c r="AG61" s="31"/>
      <c r="AH61" s="31" t="s">
        <v>102</v>
      </c>
      <c r="AI61" s="31"/>
      <c r="AJ61" s="31" t="s">
        <v>102</v>
      </c>
      <c r="AK61" s="31"/>
      <c r="AL61" s="31" t="s">
        <v>414</v>
      </c>
      <c r="AM61" s="31" t="s">
        <v>415</v>
      </c>
      <c r="AN61" s="31" t="s">
        <v>110</v>
      </c>
      <c r="AO61" s="31"/>
      <c r="AP61" s="31" t="s">
        <v>154</v>
      </c>
      <c r="AQ61" s="31" t="s">
        <v>111</v>
      </c>
      <c r="AR61" s="31"/>
      <c r="AS61" s="30" t="s">
        <v>416</v>
      </c>
      <c r="AT61" s="30"/>
      <c r="AU61" s="30"/>
      <c r="AV61" s="30"/>
      <c r="AW61" s="31" t="s">
        <v>417</v>
      </c>
      <c r="AX61" s="31" t="s">
        <v>114</v>
      </c>
      <c r="AY61" s="31" t="s">
        <v>418</v>
      </c>
      <c r="AZ61" s="31"/>
    </row>
    <row r="62" spans="2:52" ht="201.6">
      <c r="B62" s="38" t="s">
        <v>419</v>
      </c>
      <c r="C62" s="38" t="s">
        <v>102</v>
      </c>
      <c r="D62" s="38"/>
      <c r="E62" s="38"/>
      <c r="F62" s="38"/>
      <c r="G62" s="38"/>
      <c r="H62" s="38"/>
      <c r="I62" s="38"/>
      <c r="J62" s="38"/>
      <c r="K62" s="38"/>
      <c r="L62" s="38"/>
      <c r="M62" s="38"/>
      <c r="N62" s="38"/>
      <c r="O62" s="37" t="s">
        <v>103</v>
      </c>
      <c r="P62" s="38" t="s">
        <v>420</v>
      </c>
      <c r="Q62" s="38" t="s">
        <v>102</v>
      </c>
      <c r="R62" s="38"/>
      <c r="S62" s="38"/>
      <c r="T62" s="38"/>
      <c r="U62" s="38"/>
      <c r="V62" s="38"/>
      <c r="W62" s="38"/>
      <c r="X62" s="38"/>
      <c r="Y62" s="30" t="s">
        <v>273</v>
      </c>
      <c r="Z62" s="30" t="s">
        <v>102</v>
      </c>
      <c r="AA62" s="30"/>
      <c r="AB62" s="30"/>
      <c r="AC62" s="31" t="s">
        <v>102</v>
      </c>
      <c r="AD62" s="31" t="s">
        <v>106</v>
      </c>
      <c r="AE62" s="31"/>
      <c r="AF62" s="31" t="s">
        <v>102</v>
      </c>
      <c r="AG62" s="31"/>
      <c r="AH62" s="31" t="s">
        <v>102</v>
      </c>
      <c r="AI62" s="31"/>
      <c r="AJ62" s="31" t="s">
        <v>102</v>
      </c>
      <c r="AK62" s="31"/>
      <c r="AL62" s="31" t="s">
        <v>245</v>
      </c>
      <c r="AM62" s="31" t="s">
        <v>365</v>
      </c>
      <c r="AN62" s="31" t="s">
        <v>110</v>
      </c>
      <c r="AO62" s="31"/>
      <c r="AP62" s="31" t="s">
        <v>154</v>
      </c>
      <c r="AQ62" s="31" t="s">
        <v>111</v>
      </c>
      <c r="AR62" s="31"/>
      <c r="AS62" s="30" t="s">
        <v>421</v>
      </c>
      <c r="AT62" s="30"/>
      <c r="AU62" s="30"/>
      <c r="AV62" s="30"/>
      <c r="AW62" s="31" t="s">
        <v>422</v>
      </c>
      <c r="AX62" s="31" t="s">
        <v>114</v>
      </c>
      <c r="AY62" s="31" t="s">
        <v>423</v>
      </c>
      <c r="AZ62" s="31"/>
    </row>
    <row r="63" spans="2:52" ht="201.6">
      <c r="B63" s="38" t="s">
        <v>424</v>
      </c>
      <c r="C63" s="38" t="s">
        <v>102</v>
      </c>
      <c r="D63" s="38"/>
      <c r="E63" s="38"/>
      <c r="F63" s="38"/>
      <c r="G63" s="38"/>
      <c r="H63" s="38"/>
      <c r="I63" s="38"/>
      <c r="J63" s="38"/>
      <c r="K63" s="38"/>
      <c r="L63" s="38"/>
      <c r="M63" s="38"/>
      <c r="N63" s="38"/>
      <c r="O63" s="37" t="s">
        <v>103</v>
      </c>
      <c r="P63" s="38" t="s">
        <v>425</v>
      </c>
      <c r="Q63" s="38" t="s">
        <v>102</v>
      </c>
      <c r="R63" s="38"/>
      <c r="S63" s="38"/>
      <c r="T63" s="38"/>
      <c r="U63" s="38"/>
      <c r="V63" s="38"/>
      <c r="W63" s="38"/>
      <c r="X63" s="38"/>
      <c r="Y63" s="30" t="s">
        <v>151</v>
      </c>
      <c r="Z63" s="30" t="s">
        <v>102</v>
      </c>
      <c r="AA63" s="30"/>
      <c r="AB63" s="30"/>
      <c r="AC63" s="31"/>
      <c r="AD63" s="31" t="s">
        <v>106</v>
      </c>
      <c r="AE63" s="31"/>
      <c r="AF63" s="31" t="s">
        <v>102</v>
      </c>
      <c r="AG63" s="31"/>
      <c r="AH63" s="31" t="s">
        <v>102</v>
      </c>
      <c r="AI63" s="31"/>
      <c r="AJ63" s="31" t="s">
        <v>102</v>
      </c>
      <c r="AK63" s="31"/>
      <c r="AL63" s="31" t="s">
        <v>267</v>
      </c>
      <c r="AM63" s="31" t="s">
        <v>426</v>
      </c>
      <c r="AN63" s="31" t="s">
        <v>110</v>
      </c>
      <c r="AO63" s="31"/>
      <c r="AP63" s="31" t="s">
        <v>154</v>
      </c>
      <c r="AQ63" s="31" t="s">
        <v>111</v>
      </c>
      <c r="AR63" s="31"/>
      <c r="AS63" s="30" t="s">
        <v>427</v>
      </c>
      <c r="AT63" s="30"/>
      <c r="AU63" s="30"/>
      <c r="AV63" s="30"/>
      <c r="AW63" s="31" t="s">
        <v>428</v>
      </c>
      <c r="AX63" s="31" t="s">
        <v>114</v>
      </c>
      <c r="AY63" s="31" t="s">
        <v>429</v>
      </c>
      <c r="AZ63" s="31"/>
    </row>
    <row r="64" spans="2:52" ht="201.6">
      <c r="B64" s="38" t="s">
        <v>430</v>
      </c>
      <c r="C64" s="38" t="s">
        <v>102</v>
      </c>
      <c r="D64" s="38"/>
      <c r="E64" s="38"/>
      <c r="F64" s="38"/>
      <c r="G64" s="38"/>
      <c r="H64" s="38"/>
      <c r="I64" s="38"/>
      <c r="J64" s="38"/>
      <c r="K64" s="38"/>
      <c r="L64" s="38"/>
      <c r="M64" s="38"/>
      <c r="N64" s="38"/>
      <c r="O64" s="37" t="s">
        <v>103</v>
      </c>
      <c r="P64" s="38" t="s">
        <v>431</v>
      </c>
      <c r="Q64" s="38" t="s">
        <v>102</v>
      </c>
      <c r="R64" s="38"/>
      <c r="S64" s="38"/>
      <c r="T64" s="38"/>
      <c r="U64" s="38"/>
      <c r="V64" s="38"/>
      <c r="W64" s="38"/>
      <c r="X64" s="38"/>
      <c r="Y64" s="30" t="s">
        <v>273</v>
      </c>
      <c r="Z64" s="30" t="s">
        <v>102</v>
      </c>
      <c r="AA64" s="30"/>
      <c r="AB64" s="30"/>
      <c r="AC64" s="31"/>
      <c r="AD64" s="31" t="s">
        <v>106</v>
      </c>
      <c r="AE64" s="31"/>
      <c r="AF64" s="31" t="s">
        <v>102</v>
      </c>
      <c r="AG64" s="31"/>
      <c r="AH64" s="31" t="s">
        <v>102</v>
      </c>
      <c r="AI64" s="31"/>
      <c r="AJ64" s="31" t="s">
        <v>102</v>
      </c>
      <c r="AK64" s="31"/>
      <c r="AL64" s="31" t="s">
        <v>432</v>
      </c>
      <c r="AM64" s="31" t="s">
        <v>433</v>
      </c>
      <c r="AN64" s="31" t="s">
        <v>110</v>
      </c>
      <c r="AO64" s="31"/>
      <c r="AP64" s="31" t="s">
        <v>154</v>
      </c>
      <c r="AQ64" s="31" t="s">
        <v>111</v>
      </c>
      <c r="AR64" s="31"/>
      <c r="AS64" s="30" t="s">
        <v>434</v>
      </c>
      <c r="AT64" s="30"/>
      <c r="AU64" s="30"/>
      <c r="AV64" s="30"/>
      <c r="AW64" s="31" t="s">
        <v>435</v>
      </c>
      <c r="AX64" s="31" t="s">
        <v>114</v>
      </c>
      <c r="AY64" s="31" t="s">
        <v>436</v>
      </c>
      <c r="AZ64" s="31"/>
    </row>
    <row r="65" spans="2:52" ht="409.6">
      <c r="B65" s="38" t="s">
        <v>437</v>
      </c>
      <c r="C65" s="38" t="s">
        <v>102</v>
      </c>
      <c r="D65" s="38"/>
      <c r="E65" s="38"/>
      <c r="F65" s="38"/>
      <c r="G65" s="38"/>
      <c r="H65" s="38"/>
      <c r="I65" s="38"/>
      <c r="J65" s="38"/>
      <c r="K65" s="38"/>
      <c r="L65" s="38"/>
      <c r="M65" s="38"/>
      <c r="N65" s="38"/>
      <c r="O65" s="37" t="s">
        <v>103</v>
      </c>
      <c r="P65" s="38" t="s">
        <v>438</v>
      </c>
      <c r="Q65" s="38" t="s">
        <v>102</v>
      </c>
      <c r="R65" s="38"/>
      <c r="S65" s="38"/>
      <c r="T65" s="38"/>
      <c r="U65" s="38"/>
      <c r="V65" s="38"/>
      <c r="W65" s="38"/>
      <c r="X65" s="38"/>
      <c r="Y65" s="30" t="s">
        <v>439</v>
      </c>
      <c r="Z65" s="30" t="s">
        <v>102</v>
      </c>
      <c r="AA65" s="30"/>
      <c r="AB65" s="30"/>
      <c r="AC65" s="31"/>
      <c r="AD65" s="31" t="s">
        <v>106</v>
      </c>
      <c r="AE65" s="31"/>
      <c r="AF65" s="31" t="s">
        <v>102</v>
      </c>
      <c r="AG65" s="31"/>
      <c r="AH65" s="31" t="s">
        <v>102</v>
      </c>
      <c r="AI65" s="31"/>
      <c r="AJ65" s="31" t="s">
        <v>102</v>
      </c>
      <c r="AK65" s="31"/>
      <c r="AL65" s="31" t="s">
        <v>244</v>
      </c>
      <c r="AM65" s="31" t="s">
        <v>245</v>
      </c>
      <c r="AN65" s="31" t="s">
        <v>110</v>
      </c>
      <c r="AO65" s="31" t="s">
        <v>110</v>
      </c>
      <c r="AP65" s="31"/>
      <c r="AQ65" s="31" t="s">
        <v>111</v>
      </c>
      <c r="AR65" s="31"/>
      <c r="AS65" s="30" t="s">
        <v>440</v>
      </c>
      <c r="AT65" s="30"/>
      <c r="AU65" s="30"/>
      <c r="AV65" s="30"/>
      <c r="AW65" s="31" t="s">
        <v>441</v>
      </c>
      <c r="AX65" s="31" t="s">
        <v>114</v>
      </c>
      <c r="AY65" s="31" t="s">
        <v>442</v>
      </c>
      <c r="AZ65" s="31"/>
    </row>
    <row r="66" spans="2:52" ht="230.4">
      <c r="B66" s="38" t="s">
        <v>443</v>
      </c>
      <c r="C66" s="38" t="s">
        <v>102</v>
      </c>
      <c r="D66" s="38"/>
      <c r="E66" s="38"/>
      <c r="F66" s="38"/>
      <c r="G66" s="38"/>
      <c r="H66" s="38"/>
      <c r="I66" s="38"/>
      <c r="J66" s="38"/>
      <c r="K66" s="38"/>
      <c r="L66" s="38"/>
      <c r="M66" s="38"/>
      <c r="N66" s="38"/>
      <c r="O66" s="37" t="s">
        <v>103</v>
      </c>
      <c r="P66" s="38" t="s">
        <v>444</v>
      </c>
      <c r="Q66" s="38" t="s">
        <v>102</v>
      </c>
      <c r="R66" s="38"/>
      <c r="S66" s="38"/>
      <c r="T66" s="38"/>
      <c r="U66" s="38"/>
      <c r="V66" s="38"/>
      <c r="W66" s="38"/>
      <c r="X66" s="38"/>
      <c r="Y66" s="30" t="s">
        <v>445</v>
      </c>
      <c r="Z66" s="30" t="s">
        <v>102</v>
      </c>
      <c r="AA66" s="30"/>
      <c r="AB66" s="30"/>
      <c r="AC66" s="31"/>
      <c r="AD66" s="31" t="s">
        <v>106</v>
      </c>
      <c r="AE66" s="31"/>
      <c r="AF66" s="31" t="s">
        <v>102</v>
      </c>
      <c r="AG66" s="31"/>
      <c r="AH66" s="31" t="s">
        <v>102</v>
      </c>
      <c r="AI66" s="31"/>
      <c r="AJ66" s="31" t="s">
        <v>102</v>
      </c>
      <c r="AK66" s="31"/>
      <c r="AL66" s="31" t="s">
        <v>372</v>
      </c>
      <c r="AM66" s="31" t="s">
        <v>373</v>
      </c>
      <c r="AN66" s="31" t="s">
        <v>110</v>
      </c>
      <c r="AO66" s="31" t="s">
        <v>110</v>
      </c>
      <c r="AP66" s="31"/>
      <c r="AQ66" s="31" t="s">
        <v>111</v>
      </c>
      <c r="AR66" s="31"/>
      <c r="AS66" s="30" t="s">
        <v>446</v>
      </c>
      <c r="AT66" s="30"/>
      <c r="AU66" s="30"/>
      <c r="AV66" s="30"/>
      <c r="AW66" s="31" t="s">
        <v>447</v>
      </c>
      <c r="AX66" s="31" t="s">
        <v>114</v>
      </c>
      <c r="AY66" s="31" t="s">
        <v>448</v>
      </c>
      <c r="AZ66" s="31"/>
    </row>
    <row r="67" spans="2:52" ht="409.6">
      <c r="B67" s="38" t="s">
        <v>449</v>
      </c>
      <c r="C67" s="38" t="s">
        <v>102</v>
      </c>
      <c r="D67" s="38"/>
      <c r="E67" s="38"/>
      <c r="F67" s="38"/>
      <c r="G67" s="38"/>
      <c r="H67" s="38"/>
      <c r="I67" s="38"/>
      <c r="J67" s="38"/>
      <c r="K67" s="38"/>
      <c r="L67" s="38"/>
      <c r="M67" s="38"/>
      <c r="N67" s="38"/>
      <c r="O67" s="37" t="s">
        <v>103</v>
      </c>
      <c r="P67" s="38" t="s">
        <v>450</v>
      </c>
      <c r="Q67" s="38" t="s">
        <v>102</v>
      </c>
      <c r="R67" s="38"/>
      <c r="S67" s="38"/>
      <c r="T67" s="38"/>
      <c r="U67" s="38"/>
      <c r="V67" s="38"/>
      <c r="W67" s="38"/>
      <c r="X67" s="38"/>
      <c r="Y67" s="30" t="s">
        <v>451</v>
      </c>
      <c r="Z67" s="30" t="s">
        <v>102</v>
      </c>
      <c r="AA67" s="30"/>
      <c r="AB67" s="30"/>
      <c r="AC67" s="31"/>
      <c r="AD67" s="31" t="s">
        <v>337</v>
      </c>
      <c r="AE67" s="31"/>
      <c r="AF67" s="31" t="s">
        <v>102</v>
      </c>
      <c r="AG67" s="31"/>
      <c r="AH67" s="31" t="s">
        <v>102</v>
      </c>
      <c r="AI67" s="31"/>
      <c r="AJ67" s="31" t="s">
        <v>102</v>
      </c>
      <c r="AK67" s="31"/>
      <c r="AL67" s="31" t="s">
        <v>452</v>
      </c>
      <c r="AM67" s="31" t="s">
        <v>453</v>
      </c>
      <c r="AN67" s="31" t="s">
        <v>110</v>
      </c>
      <c r="AO67" s="31"/>
      <c r="AP67" s="31" t="s">
        <v>154</v>
      </c>
      <c r="AQ67" s="31" t="s">
        <v>111</v>
      </c>
      <c r="AR67" s="31"/>
      <c r="AS67" s="30" t="s">
        <v>454</v>
      </c>
      <c r="AT67" s="30"/>
      <c r="AU67" s="30"/>
      <c r="AV67" s="30"/>
      <c r="AW67" s="31" t="s">
        <v>455</v>
      </c>
      <c r="AX67" s="31" t="s">
        <v>114</v>
      </c>
      <c r="AY67" s="31" t="s">
        <v>456</v>
      </c>
      <c r="AZ67" s="31"/>
    </row>
    <row r="68" spans="2:52" ht="172.8">
      <c r="B68" s="38" t="s">
        <v>457</v>
      </c>
      <c r="C68" s="38" t="s">
        <v>102</v>
      </c>
      <c r="D68" s="38"/>
      <c r="E68" s="38"/>
      <c r="F68" s="38"/>
      <c r="G68" s="38"/>
      <c r="H68" s="38"/>
      <c r="I68" s="38"/>
      <c r="J68" s="38"/>
      <c r="K68" s="38"/>
      <c r="L68" s="38"/>
      <c r="M68" s="38"/>
      <c r="N68" s="38"/>
      <c r="O68" s="37" t="s">
        <v>103</v>
      </c>
      <c r="P68" s="38" t="s">
        <v>458</v>
      </c>
      <c r="Q68" s="38" t="s">
        <v>102</v>
      </c>
      <c r="R68" s="38"/>
      <c r="S68" s="38"/>
      <c r="T68" s="38"/>
      <c r="U68" s="38"/>
      <c r="V68" s="38"/>
      <c r="W68" s="38"/>
      <c r="X68" s="38"/>
      <c r="Y68" s="30" t="s">
        <v>459</v>
      </c>
      <c r="Z68" s="30" t="s">
        <v>102</v>
      </c>
      <c r="AA68" s="30"/>
      <c r="AB68" s="30"/>
      <c r="AC68" s="31"/>
      <c r="AD68" s="31" t="s">
        <v>337</v>
      </c>
      <c r="AE68" s="31"/>
      <c r="AF68" s="31" t="s">
        <v>102</v>
      </c>
      <c r="AG68" s="31"/>
      <c r="AH68" s="31" t="s">
        <v>102</v>
      </c>
      <c r="AI68" s="31"/>
      <c r="AJ68" s="31" t="s">
        <v>102</v>
      </c>
      <c r="AK68" s="31"/>
      <c r="AL68" s="31" t="s">
        <v>297</v>
      </c>
      <c r="AM68" s="31" t="s">
        <v>298</v>
      </c>
      <c r="AN68" s="31" t="s">
        <v>110</v>
      </c>
      <c r="AO68" s="31"/>
      <c r="AP68" s="31" t="s">
        <v>154</v>
      </c>
      <c r="AQ68" s="31" t="s">
        <v>111</v>
      </c>
      <c r="AR68" s="31"/>
      <c r="AS68" s="30" t="s">
        <v>460</v>
      </c>
      <c r="AT68" s="30"/>
      <c r="AU68" s="30"/>
      <c r="AV68" s="30"/>
      <c r="AW68" s="31" t="s">
        <v>461</v>
      </c>
      <c r="AX68" s="31" t="s">
        <v>114</v>
      </c>
      <c r="AY68" s="31" t="s">
        <v>462</v>
      </c>
      <c r="AZ68" s="31"/>
    </row>
    <row r="69" spans="2:52" ht="201.6">
      <c r="B69" s="38" t="s">
        <v>463</v>
      </c>
      <c r="C69" s="38" t="s">
        <v>102</v>
      </c>
      <c r="D69" s="38"/>
      <c r="E69" s="38"/>
      <c r="F69" s="38"/>
      <c r="G69" s="38"/>
      <c r="H69" s="38"/>
      <c r="I69" s="38"/>
      <c r="J69" s="38"/>
      <c r="K69" s="38"/>
      <c r="L69" s="38"/>
      <c r="M69" s="38"/>
      <c r="N69" s="38"/>
      <c r="O69" s="37" t="s">
        <v>103</v>
      </c>
      <c r="P69" s="38" t="s">
        <v>464</v>
      </c>
      <c r="Q69" s="38" t="s">
        <v>102</v>
      </c>
      <c r="R69" s="38"/>
      <c r="S69" s="38"/>
      <c r="T69" s="38"/>
      <c r="U69" s="38"/>
      <c r="V69" s="38"/>
      <c r="W69" s="38"/>
      <c r="X69" s="38"/>
      <c r="Y69" s="30" t="s">
        <v>273</v>
      </c>
      <c r="Z69" s="30" t="s">
        <v>102</v>
      </c>
      <c r="AA69" s="30"/>
      <c r="AB69" s="30"/>
      <c r="AC69" s="31"/>
      <c r="AD69" s="31" t="s">
        <v>106</v>
      </c>
      <c r="AE69" s="31"/>
      <c r="AF69" s="31" t="s">
        <v>102</v>
      </c>
      <c r="AG69" s="31"/>
      <c r="AH69" s="31" t="s">
        <v>102</v>
      </c>
      <c r="AI69" s="31"/>
      <c r="AJ69" s="31" t="s">
        <v>102</v>
      </c>
      <c r="AK69" s="31"/>
      <c r="AL69" s="31" t="s">
        <v>465</v>
      </c>
      <c r="AM69" s="31" t="s">
        <v>466</v>
      </c>
      <c r="AN69" s="31" t="s">
        <v>110</v>
      </c>
      <c r="AO69" s="31"/>
      <c r="AP69" s="31" t="s">
        <v>154</v>
      </c>
      <c r="AQ69" s="31" t="s">
        <v>111</v>
      </c>
      <c r="AR69" s="31"/>
      <c r="AS69" s="30" t="s">
        <v>467</v>
      </c>
      <c r="AT69" s="30"/>
      <c r="AU69" s="30"/>
      <c r="AV69" s="30"/>
      <c r="AW69" s="31" t="s">
        <v>468</v>
      </c>
      <c r="AX69" s="31" t="s">
        <v>114</v>
      </c>
      <c r="AY69" s="31" t="s">
        <v>469</v>
      </c>
      <c r="AZ69" s="31"/>
    </row>
    <row r="70" spans="2:52" ht="201.6">
      <c r="B70" s="38" t="s">
        <v>470</v>
      </c>
      <c r="C70" s="38" t="s">
        <v>102</v>
      </c>
      <c r="D70" s="38"/>
      <c r="E70" s="38"/>
      <c r="F70" s="38"/>
      <c r="G70" s="38"/>
      <c r="H70" s="38"/>
      <c r="I70" s="38"/>
      <c r="J70" s="38"/>
      <c r="K70" s="38"/>
      <c r="L70" s="38"/>
      <c r="M70" s="38"/>
      <c r="N70" s="38"/>
      <c r="O70" s="37" t="s">
        <v>103</v>
      </c>
      <c r="P70" s="38" t="s">
        <v>471</v>
      </c>
      <c r="Q70" s="38" t="s">
        <v>102</v>
      </c>
      <c r="R70" s="38"/>
      <c r="S70" s="38"/>
      <c r="T70" s="38"/>
      <c r="U70" s="38"/>
      <c r="V70" s="38"/>
      <c r="W70" s="38"/>
      <c r="X70" s="38"/>
      <c r="Y70" s="30" t="s">
        <v>472</v>
      </c>
      <c r="Z70" s="30" t="s">
        <v>102</v>
      </c>
      <c r="AA70" s="30"/>
      <c r="AB70" s="30"/>
      <c r="AC70" s="31"/>
      <c r="AD70" s="31" t="s">
        <v>106</v>
      </c>
      <c r="AE70" s="31"/>
      <c r="AF70" s="31" t="s">
        <v>102</v>
      </c>
      <c r="AG70" s="31"/>
      <c r="AH70" s="31" t="s">
        <v>102</v>
      </c>
      <c r="AI70" s="31"/>
      <c r="AJ70" s="31" t="s">
        <v>102</v>
      </c>
      <c r="AK70" s="31"/>
      <c r="AL70" s="31" t="s">
        <v>473</v>
      </c>
      <c r="AM70" s="31" t="s">
        <v>474</v>
      </c>
      <c r="AN70" s="31" t="s">
        <v>110</v>
      </c>
      <c r="AO70" s="31"/>
      <c r="AP70" s="31" t="s">
        <v>154</v>
      </c>
      <c r="AQ70" s="31" t="s">
        <v>111</v>
      </c>
      <c r="AR70" s="31"/>
      <c r="AS70" s="30" t="s">
        <v>475</v>
      </c>
      <c r="AT70" s="30"/>
      <c r="AU70" s="30"/>
      <c r="AV70" s="30"/>
      <c r="AW70" s="31" t="s">
        <v>476</v>
      </c>
      <c r="AX70" s="31" t="s">
        <v>114</v>
      </c>
      <c r="AY70" s="31" t="s">
        <v>477</v>
      </c>
      <c r="AZ70" s="31"/>
    </row>
    <row r="71" spans="2:52" ht="172.8">
      <c r="B71" s="38" t="s">
        <v>478</v>
      </c>
      <c r="C71" s="38" t="s">
        <v>102</v>
      </c>
      <c r="D71" s="38"/>
      <c r="E71" s="38"/>
      <c r="F71" s="38"/>
      <c r="G71" s="38"/>
      <c r="H71" s="38"/>
      <c r="I71" s="38"/>
      <c r="J71" s="38"/>
      <c r="K71" s="38"/>
      <c r="L71" s="38"/>
      <c r="M71" s="38"/>
      <c r="N71" s="38"/>
      <c r="O71" s="37" t="s">
        <v>103</v>
      </c>
      <c r="P71" s="38" t="s">
        <v>479</v>
      </c>
      <c r="Q71" s="38" t="s">
        <v>102</v>
      </c>
      <c r="R71" s="38"/>
      <c r="S71" s="38"/>
      <c r="T71" s="38"/>
      <c r="U71" s="38"/>
      <c r="V71" s="38"/>
      <c r="W71" s="38"/>
      <c r="X71" s="38"/>
      <c r="Y71" s="30" t="s">
        <v>151</v>
      </c>
      <c r="Z71" s="30" t="s">
        <v>102</v>
      </c>
      <c r="AA71" s="30"/>
      <c r="AB71" s="30"/>
      <c r="AC71" s="31"/>
      <c r="AD71" s="31" t="s">
        <v>337</v>
      </c>
      <c r="AE71" s="31"/>
      <c r="AF71" s="31" t="s">
        <v>102</v>
      </c>
      <c r="AG71" s="31"/>
      <c r="AH71" s="31" t="s">
        <v>102</v>
      </c>
      <c r="AI71" s="31"/>
      <c r="AJ71" s="31" t="s">
        <v>102</v>
      </c>
      <c r="AK71" s="31"/>
      <c r="AL71" s="31" t="s">
        <v>415</v>
      </c>
      <c r="AM71" s="31" t="s">
        <v>480</v>
      </c>
      <c r="AN71" s="31" t="s">
        <v>110</v>
      </c>
      <c r="AO71" s="31"/>
      <c r="AP71" s="31" t="s">
        <v>154</v>
      </c>
      <c r="AQ71" s="31" t="s">
        <v>111</v>
      </c>
      <c r="AR71" s="31"/>
      <c r="AS71" s="30" t="s">
        <v>481</v>
      </c>
      <c r="AT71" s="30"/>
      <c r="AU71" s="30"/>
      <c r="AV71" s="30"/>
      <c r="AW71" s="31" t="s">
        <v>482</v>
      </c>
      <c r="AX71" s="31" t="s">
        <v>114</v>
      </c>
      <c r="AY71" s="31" t="s">
        <v>483</v>
      </c>
      <c r="AZ71" s="31"/>
    </row>
    <row r="72" spans="2:52" ht="172.8">
      <c r="B72" s="38" t="s">
        <v>484</v>
      </c>
      <c r="C72" s="38" t="s">
        <v>102</v>
      </c>
      <c r="D72" s="38"/>
      <c r="E72" s="38"/>
      <c r="F72" s="38"/>
      <c r="G72" s="38"/>
      <c r="H72" s="38"/>
      <c r="I72" s="38"/>
      <c r="J72" s="38"/>
      <c r="K72" s="38"/>
      <c r="L72" s="38"/>
      <c r="M72" s="38"/>
      <c r="N72" s="38"/>
      <c r="O72" s="37" t="s">
        <v>103</v>
      </c>
      <c r="P72" s="38" t="s">
        <v>485</v>
      </c>
      <c r="Q72" s="38" t="s">
        <v>102</v>
      </c>
      <c r="R72" s="38"/>
      <c r="S72" s="38"/>
      <c r="T72" s="38"/>
      <c r="U72" s="38"/>
      <c r="V72" s="38"/>
      <c r="W72" s="38"/>
      <c r="X72" s="38"/>
      <c r="Y72" s="30" t="s">
        <v>486</v>
      </c>
      <c r="Z72" s="30" t="s">
        <v>102</v>
      </c>
      <c r="AA72" s="30"/>
      <c r="AB72" s="30"/>
      <c r="AC72" s="31"/>
      <c r="AD72" s="31" t="s">
        <v>337</v>
      </c>
      <c r="AE72" s="31"/>
      <c r="AF72" s="31" t="s">
        <v>102</v>
      </c>
      <c r="AG72" s="31"/>
      <c r="AH72" s="31" t="s">
        <v>102</v>
      </c>
      <c r="AI72" s="31"/>
      <c r="AJ72" s="31" t="s">
        <v>102</v>
      </c>
      <c r="AK72" s="31"/>
      <c r="AL72" s="31" t="s">
        <v>487</v>
      </c>
      <c r="AM72" s="31" t="s">
        <v>488</v>
      </c>
      <c r="AN72" s="31" t="s">
        <v>489</v>
      </c>
      <c r="AO72" s="31"/>
      <c r="AP72" s="31" t="s">
        <v>154</v>
      </c>
      <c r="AQ72" s="31" t="s">
        <v>111</v>
      </c>
      <c r="AR72" s="31"/>
      <c r="AS72" s="30" t="s">
        <v>490</v>
      </c>
      <c r="AT72" s="30"/>
      <c r="AU72" s="30"/>
      <c r="AV72" s="30"/>
      <c r="AW72" s="31" t="s">
        <v>491</v>
      </c>
      <c r="AX72" s="31" t="s">
        <v>114</v>
      </c>
      <c r="AY72" s="31" t="s">
        <v>492</v>
      </c>
      <c r="AZ72" s="31"/>
    </row>
    <row r="73" spans="2:52" ht="201.6">
      <c r="B73" s="38" t="s">
        <v>493</v>
      </c>
      <c r="C73" s="38" t="s">
        <v>102</v>
      </c>
      <c r="D73" s="38"/>
      <c r="E73" s="38"/>
      <c r="F73" s="38"/>
      <c r="G73" s="38"/>
      <c r="H73" s="38"/>
      <c r="I73" s="38"/>
      <c r="J73" s="38"/>
      <c r="K73" s="38"/>
      <c r="L73" s="38"/>
      <c r="M73" s="38"/>
      <c r="N73" s="38"/>
      <c r="O73" s="37" t="s">
        <v>103</v>
      </c>
      <c r="P73" s="38" t="s">
        <v>494</v>
      </c>
      <c r="Q73" s="38" t="s">
        <v>102</v>
      </c>
      <c r="R73" s="38"/>
      <c r="S73" s="38"/>
      <c r="T73" s="38"/>
      <c r="U73" s="38"/>
      <c r="V73" s="38"/>
      <c r="W73" s="38"/>
      <c r="X73" s="38"/>
      <c r="Y73" s="30" t="s">
        <v>472</v>
      </c>
      <c r="Z73" s="30" t="s">
        <v>102</v>
      </c>
      <c r="AA73" s="30"/>
      <c r="AB73" s="30"/>
      <c r="AC73" s="31"/>
      <c r="AD73" s="31" t="s">
        <v>106</v>
      </c>
      <c r="AE73" s="31"/>
      <c r="AF73" s="31" t="s">
        <v>102</v>
      </c>
      <c r="AG73" s="31"/>
      <c r="AH73" s="31" t="s">
        <v>102</v>
      </c>
      <c r="AI73" s="31"/>
      <c r="AJ73" s="31" t="s">
        <v>102</v>
      </c>
      <c r="AK73" s="31"/>
      <c r="AL73" s="31" t="s">
        <v>495</v>
      </c>
      <c r="AM73" s="31" t="s">
        <v>496</v>
      </c>
      <c r="AN73" s="31" t="s">
        <v>110</v>
      </c>
      <c r="AO73" s="31"/>
      <c r="AP73" s="31" t="s">
        <v>154</v>
      </c>
      <c r="AQ73" s="31" t="s">
        <v>111</v>
      </c>
      <c r="AR73" s="31"/>
      <c r="AS73" s="30" t="s">
        <v>497</v>
      </c>
      <c r="AT73" s="30"/>
      <c r="AU73" s="30"/>
      <c r="AV73" s="30"/>
      <c r="AW73" s="31" t="s">
        <v>498</v>
      </c>
      <c r="AX73" s="31" t="s">
        <v>114</v>
      </c>
      <c r="AY73" s="31" t="s">
        <v>499</v>
      </c>
      <c r="AZ73" s="31"/>
    </row>
    <row r="74" spans="2:52" ht="409.6">
      <c r="B74" s="38" t="s">
        <v>500</v>
      </c>
      <c r="C74" s="38" t="s">
        <v>102</v>
      </c>
      <c r="D74" s="38"/>
      <c r="E74" s="38"/>
      <c r="F74" s="38"/>
      <c r="G74" s="38"/>
      <c r="H74" s="38"/>
      <c r="I74" s="38"/>
      <c r="J74" s="38"/>
      <c r="K74" s="38"/>
      <c r="L74" s="38"/>
      <c r="M74" s="38"/>
      <c r="N74" s="38"/>
      <c r="O74" s="37" t="s">
        <v>103</v>
      </c>
      <c r="P74" s="38" t="s">
        <v>501</v>
      </c>
      <c r="Q74" s="38" t="s">
        <v>102</v>
      </c>
      <c r="R74" s="38"/>
      <c r="S74" s="38"/>
      <c r="T74" s="38"/>
      <c r="U74" s="38"/>
      <c r="V74" s="38"/>
      <c r="W74" s="38"/>
      <c r="X74" s="38"/>
      <c r="Y74" s="30" t="s">
        <v>502</v>
      </c>
      <c r="Z74" s="30" t="s">
        <v>102</v>
      </c>
      <c r="AA74" s="30"/>
      <c r="AB74" s="30"/>
      <c r="AC74" s="31"/>
      <c r="AD74" s="31" t="s">
        <v>106</v>
      </c>
      <c r="AE74" s="31"/>
      <c r="AF74" s="31" t="s">
        <v>102</v>
      </c>
      <c r="AG74" s="31"/>
      <c r="AH74" s="31" t="s">
        <v>102</v>
      </c>
      <c r="AI74" s="31"/>
      <c r="AJ74" s="31" t="s">
        <v>102</v>
      </c>
      <c r="AK74" s="31"/>
      <c r="AL74" s="31" t="s">
        <v>197</v>
      </c>
      <c r="AM74" s="31" t="s">
        <v>198</v>
      </c>
      <c r="AN74" s="31" t="s">
        <v>110</v>
      </c>
      <c r="AO74" s="31" t="s">
        <v>110</v>
      </c>
      <c r="AP74" s="31"/>
      <c r="AQ74" s="31" t="s">
        <v>111</v>
      </c>
      <c r="AR74" s="31"/>
      <c r="AS74" s="30" t="s">
        <v>503</v>
      </c>
      <c r="AT74" s="30"/>
      <c r="AU74" s="30"/>
      <c r="AV74" s="30"/>
      <c r="AW74" s="31" t="s">
        <v>504</v>
      </c>
      <c r="AX74" s="31" t="s">
        <v>114</v>
      </c>
      <c r="AY74" s="31" t="s">
        <v>505</v>
      </c>
      <c r="AZ74" s="31"/>
    </row>
    <row r="75" spans="2:52" ht="273.60000000000002">
      <c r="B75" s="38" t="s">
        <v>506</v>
      </c>
      <c r="C75" s="38" t="s">
        <v>102</v>
      </c>
      <c r="D75" s="38"/>
      <c r="E75" s="38"/>
      <c r="F75" s="38"/>
      <c r="G75" s="38"/>
      <c r="H75" s="38"/>
      <c r="I75" s="38"/>
      <c r="J75" s="38"/>
      <c r="K75" s="38"/>
      <c r="L75" s="38"/>
      <c r="M75" s="38"/>
      <c r="N75" s="38"/>
      <c r="O75" s="37" t="s">
        <v>103</v>
      </c>
      <c r="P75" s="38" t="s">
        <v>507</v>
      </c>
      <c r="Q75" s="38" t="s">
        <v>102</v>
      </c>
      <c r="R75" s="38"/>
      <c r="S75" s="38"/>
      <c r="T75" s="38"/>
      <c r="U75" s="38"/>
      <c r="V75" s="38"/>
      <c r="W75" s="38"/>
      <c r="X75" s="38"/>
      <c r="Y75" s="30" t="s">
        <v>508</v>
      </c>
      <c r="Z75" s="30" t="s">
        <v>102</v>
      </c>
      <c r="AA75" s="30"/>
      <c r="AB75" s="30"/>
      <c r="AC75" s="31"/>
      <c r="AD75" s="31" t="s">
        <v>106</v>
      </c>
      <c r="AE75" s="31"/>
      <c r="AF75" s="31" t="s">
        <v>102</v>
      </c>
      <c r="AG75" s="31"/>
      <c r="AH75" s="31" t="s">
        <v>102</v>
      </c>
      <c r="AI75" s="31"/>
      <c r="AJ75" s="31" t="s">
        <v>102</v>
      </c>
      <c r="AK75" s="31"/>
      <c r="AL75" s="31" t="s">
        <v>222</v>
      </c>
      <c r="AM75" s="31" t="s">
        <v>509</v>
      </c>
      <c r="AN75" s="31" t="s">
        <v>110</v>
      </c>
      <c r="AO75" s="31" t="s">
        <v>110</v>
      </c>
      <c r="AP75" s="31"/>
      <c r="AQ75" s="31" t="s">
        <v>111</v>
      </c>
      <c r="AR75" s="31"/>
      <c r="AS75" s="30" t="s">
        <v>510</v>
      </c>
      <c r="AT75" s="30"/>
      <c r="AU75" s="30"/>
      <c r="AV75" s="30"/>
      <c r="AW75" s="31" t="s">
        <v>511</v>
      </c>
      <c r="AX75" s="31" t="s">
        <v>114</v>
      </c>
      <c r="AY75" s="31" t="s">
        <v>512</v>
      </c>
      <c r="AZ75" s="31"/>
    </row>
    <row r="76" spans="2:52" ht="172.8">
      <c r="B76" s="38" t="s">
        <v>513</v>
      </c>
      <c r="C76" s="38" t="s">
        <v>102</v>
      </c>
      <c r="D76" s="38"/>
      <c r="E76" s="38"/>
      <c r="F76" s="38"/>
      <c r="G76" s="38"/>
      <c r="H76" s="38"/>
      <c r="I76" s="38"/>
      <c r="J76" s="38"/>
      <c r="K76" s="38"/>
      <c r="L76" s="38"/>
      <c r="M76" s="38"/>
      <c r="N76" s="38"/>
      <c r="O76" s="37" t="s">
        <v>103</v>
      </c>
      <c r="P76" s="38" t="s">
        <v>514</v>
      </c>
      <c r="Q76" s="38" t="s">
        <v>102</v>
      </c>
      <c r="R76" s="38"/>
      <c r="S76" s="38"/>
      <c r="T76" s="38"/>
      <c r="U76" s="38"/>
      <c r="V76" s="38"/>
      <c r="W76" s="38"/>
      <c r="X76" s="38"/>
      <c r="Y76" s="30" t="s">
        <v>515</v>
      </c>
      <c r="Z76" s="30" t="s">
        <v>102</v>
      </c>
      <c r="AA76" s="30"/>
      <c r="AB76" s="30"/>
      <c r="AC76" s="31"/>
      <c r="AD76" s="31" t="s">
        <v>337</v>
      </c>
      <c r="AE76" s="31"/>
      <c r="AF76" s="31" t="s">
        <v>102</v>
      </c>
      <c r="AG76" s="31"/>
      <c r="AH76" s="31" t="s">
        <v>102</v>
      </c>
      <c r="AI76" s="31"/>
      <c r="AJ76" s="31" t="s">
        <v>102</v>
      </c>
      <c r="AK76" s="31"/>
      <c r="AL76" s="31" t="s">
        <v>516</v>
      </c>
      <c r="AM76" s="31" t="s">
        <v>517</v>
      </c>
      <c r="AN76" s="31" t="s">
        <v>110</v>
      </c>
      <c r="AO76" s="31"/>
      <c r="AP76" s="31" t="s">
        <v>154</v>
      </c>
      <c r="AQ76" s="31" t="s">
        <v>111</v>
      </c>
      <c r="AR76" s="31"/>
      <c r="AS76" s="30" t="s">
        <v>518</v>
      </c>
      <c r="AT76" s="30"/>
      <c r="AU76" s="30"/>
      <c r="AV76" s="30"/>
      <c r="AW76" s="31" t="s">
        <v>519</v>
      </c>
      <c r="AX76" s="31" t="s">
        <v>114</v>
      </c>
      <c r="AY76" s="31" t="s">
        <v>520</v>
      </c>
      <c r="AZ76" s="31"/>
    </row>
    <row r="77" spans="2:52" ht="201.6">
      <c r="B77" s="38" t="s">
        <v>521</v>
      </c>
      <c r="C77" s="38" t="s">
        <v>102</v>
      </c>
      <c r="D77" s="38"/>
      <c r="E77" s="38"/>
      <c r="F77" s="38"/>
      <c r="G77" s="38"/>
      <c r="H77" s="38"/>
      <c r="I77" s="38"/>
      <c r="J77" s="38"/>
      <c r="K77" s="38"/>
      <c r="L77" s="38"/>
      <c r="M77" s="38"/>
      <c r="N77" s="38"/>
      <c r="O77" s="37" t="s">
        <v>103</v>
      </c>
      <c r="P77" s="38" t="s">
        <v>522</v>
      </c>
      <c r="Q77" s="38" t="s">
        <v>102</v>
      </c>
      <c r="R77" s="38"/>
      <c r="S77" s="38"/>
      <c r="T77" s="38"/>
      <c r="U77" s="38"/>
      <c r="V77" s="38"/>
      <c r="W77" s="38"/>
      <c r="X77" s="38"/>
      <c r="Y77" s="30" t="s">
        <v>523</v>
      </c>
      <c r="Z77" s="30" t="s">
        <v>102</v>
      </c>
      <c r="AA77" s="30"/>
      <c r="AB77" s="30"/>
      <c r="AC77" s="31"/>
      <c r="AD77" s="31" t="s">
        <v>106</v>
      </c>
      <c r="AE77" s="31"/>
      <c r="AF77" s="31" t="s">
        <v>102</v>
      </c>
      <c r="AG77" s="31"/>
      <c r="AH77" s="31" t="s">
        <v>102</v>
      </c>
      <c r="AI77" s="31"/>
      <c r="AJ77" s="31" t="s">
        <v>102</v>
      </c>
      <c r="AK77" s="31"/>
      <c r="AL77" s="31" t="s">
        <v>189</v>
      </c>
      <c r="AM77" s="31" t="s">
        <v>190</v>
      </c>
      <c r="AN77" s="31" t="s">
        <v>110</v>
      </c>
      <c r="AO77" s="31"/>
      <c r="AP77" s="31" t="s">
        <v>154</v>
      </c>
      <c r="AQ77" s="31" t="s">
        <v>111</v>
      </c>
      <c r="AR77" s="31"/>
      <c r="AS77" s="30" t="s">
        <v>524</v>
      </c>
      <c r="AT77" s="30"/>
      <c r="AU77" s="30"/>
      <c r="AV77" s="30"/>
      <c r="AW77" s="31" t="s">
        <v>525</v>
      </c>
      <c r="AX77" s="31" t="s">
        <v>114</v>
      </c>
      <c r="AY77" s="31" t="s">
        <v>526</v>
      </c>
      <c r="AZ77" s="31"/>
    </row>
    <row r="78" spans="2:52" ht="129.6">
      <c r="B78" s="38" t="s">
        <v>527</v>
      </c>
      <c r="C78" s="38" t="s">
        <v>102</v>
      </c>
      <c r="D78" s="38"/>
      <c r="E78" s="38"/>
      <c r="F78" s="38"/>
      <c r="G78" s="38"/>
      <c r="H78" s="38"/>
      <c r="I78" s="38"/>
      <c r="J78" s="38"/>
      <c r="K78" s="38"/>
      <c r="L78" s="38"/>
      <c r="M78" s="38"/>
      <c r="N78" s="38"/>
      <c r="O78" s="37" t="s">
        <v>103</v>
      </c>
      <c r="P78" s="38" t="s">
        <v>528</v>
      </c>
      <c r="Q78" s="38" t="s">
        <v>102</v>
      </c>
      <c r="R78" s="38"/>
      <c r="S78" s="38"/>
      <c r="T78" s="38"/>
      <c r="U78" s="38"/>
      <c r="V78" s="38"/>
      <c r="W78" s="38"/>
      <c r="X78" s="38"/>
      <c r="Y78" s="30" t="s">
        <v>529</v>
      </c>
      <c r="Z78" s="30" t="s">
        <v>102</v>
      </c>
      <c r="AA78" s="30"/>
      <c r="AB78" s="30"/>
      <c r="AC78" s="31"/>
      <c r="AD78" s="31" t="s">
        <v>236</v>
      </c>
      <c r="AE78" s="31"/>
      <c r="AF78" s="31" t="s">
        <v>102</v>
      </c>
      <c r="AG78" s="31"/>
      <c r="AH78" s="31" t="s">
        <v>102</v>
      </c>
      <c r="AI78" s="31"/>
      <c r="AJ78" s="31" t="s">
        <v>102</v>
      </c>
      <c r="AK78" s="31"/>
      <c r="AL78" s="31" t="s">
        <v>530</v>
      </c>
      <c r="AM78" s="31" t="s">
        <v>531</v>
      </c>
      <c r="AN78" s="31" t="s">
        <v>110</v>
      </c>
      <c r="AO78" s="31"/>
      <c r="AP78" s="31" t="s">
        <v>154</v>
      </c>
      <c r="AQ78" s="31" t="s">
        <v>111</v>
      </c>
      <c r="AR78" s="31"/>
      <c r="AS78" s="30" t="s">
        <v>532</v>
      </c>
      <c r="AT78" s="30"/>
      <c r="AU78" s="30"/>
      <c r="AV78" s="30"/>
      <c r="AW78" s="31" t="s">
        <v>533</v>
      </c>
      <c r="AX78" s="31" t="s">
        <v>114</v>
      </c>
      <c r="AY78" s="31" t="s">
        <v>534</v>
      </c>
      <c r="AZ78" s="31"/>
    </row>
    <row r="79" spans="2:52" ht="201.6">
      <c r="B79" s="38" t="s">
        <v>535</v>
      </c>
      <c r="C79" s="38" t="s">
        <v>102</v>
      </c>
      <c r="D79" s="38"/>
      <c r="E79" s="38"/>
      <c r="F79" s="38"/>
      <c r="G79" s="38"/>
      <c r="H79" s="38"/>
      <c r="I79" s="38"/>
      <c r="J79" s="38"/>
      <c r="K79" s="38"/>
      <c r="L79" s="38"/>
      <c r="M79" s="38"/>
      <c r="N79" s="38"/>
      <c r="O79" s="37" t="s">
        <v>103</v>
      </c>
      <c r="P79" s="38" t="s">
        <v>536</v>
      </c>
      <c r="Q79" s="38" t="s">
        <v>102</v>
      </c>
      <c r="R79" s="38"/>
      <c r="S79" s="38"/>
      <c r="T79" s="38"/>
      <c r="U79" s="38"/>
      <c r="V79" s="38"/>
      <c r="W79" s="38"/>
      <c r="X79" s="38"/>
      <c r="Y79" s="30" t="s">
        <v>273</v>
      </c>
      <c r="Z79" s="30" t="s">
        <v>102</v>
      </c>
      <c r="AA79" s="30"/>
      <c r="AB79" s="30"/>
      <c r="AC79" s="31"/>
      <c r="AD79" s="31" t="s">
        <v>106</v>
      </c>
      <c r="AE79" s="31"/>
      <c r="AF79" s="31" t="s">
        <v>102</v>
      </c>
      <c r="AG79" s="31"/>
      <c r="AH79" s="31" t="s">
        <v>102</v>
      </c>
      <c r="AI79" s="31"/>
      <c r="AJ79" s="31" t="s">
        <v>102</v>
      </c>
      <c r="AK79" s="31"/>
      <c r="AL79" s="31" t="s">
        <v>537</v>
      </c>
      <c r="AM79" s="31" t="s">
        <v>538</v>
      </c>
      <c r="AN79" s="31" t="s">
        <v>110</v>
      </c>
      <c r="AO79" s="31"/>
      <c r="AP79" s="31" t="s">
        <v>154</v>
      </c>
      <c r="AQ79" s="31" t="s">
        <v>111</v>
      </c>
      <c r="AR79" s="31"/>
      <c r="AS79" s="30" t="s">
        <v>539</v>
      </c>
      <c r="AT79" s="30"/>
      <c r="AU79" s="30"/>
      <c r="AV79" s="30"/>
      <c r="AW79" s="31" t="s">
        <v>540</v>
      </c>
      <c r="AX79" s="31" t="s">
        <v>114</v>
      </c>
      <c r="AY79" s="31" t="s">
        <v>541</v>
      </c>
      <c r="AZ79" s="31"/>
    </row>
    <row r="80" spans="2:52" ht="129.6">
      <c r="B80" s="38" t="s">
        <v>542</v>
      </c>
      <c r="C80" s="38" t="s">
        <v>102</v>
      </c>
      <c r="D80" s="38"/>
      <c r="E80" s="38"/>
      <c r="F80" s="38"/>
      <c r="G80" s="38"/>
      <c r="H80" s="38"/>
      <c r="I80" s="38"/>
      <c r="J80" s="38"/>
      <c r="K80" s="38"/>
      <c r="L80" s="38"/>
      <c r="M80" s="38"/>
      <c r="N80" s="38"/>
      <c r="O80" s="37" t="s">
        <v>103</v>
      </c>
      <c r="P80" s="38" t="s">
        <v>543</v>
      </c>
      <c r="Q80" s="38" t="s">
        <v>102</v>
      </c>
      <c r="R80" s="38"/>
      <c r="S80" s="38"/>
      <c r="T80" s="38"/>
      <c r="U80" s="38"/>
      <c r="V80" s="38"/>
      <c r="W80" s="38"/>
      <c r="X80" s="38"/>
      <c r="Y80" s="30" t="s">
        <v>544</v>
      </c>
      <c r="Z80" s="30" t="s">
        <v>102</v>
      </c>
      <c r="AA80" s="30"/>
      <c r="AB80" s="30"/>
      <c r="AC80" s="31" t="s">
        <v>102</v>
      </c>
      <c r="AD80" s="31" t="s">
        <v>236</v>
      </c>
      <c r="AE80" s="31"/>
      <c r="AF80" s="31" t="s">
        <v>102</v>
      </c>
      <c r="AG80" s="31"/>
      <c r="AH80" s="31" t="s">
        <v>102</v>
      </c>
      <c r="AI80" s="31"/>
      <c r="AJ80" s="31" t="s">
        <v>102</v>
      </c>
      <c r="AK80" s="31"/>
      <c r="AL80" s="31" t="s">
        <v>545</v>
      </c>
      <c r="AM80" s="31" t="s">
        <v>452</v>
      </c>
      <c r="AN80" s="31" t="s">
        <v>110</v>
      </c>
      <c r="AO80" s="31"/>
      <c r="AP80" s="31" t="s">
        <v>154</v>
      </c>
      <c r="AQ80" s="31" t="s">
        <v>111</v>
      </c>
      <c r="AR80" s="31"/>
      <c r="AS80" s="30" t="s">
        <v>546</v>
      </c>
      <c r="AT80" s="30"/>
      <c r="AU80" s="30"/>
      <c r="AV80" s="30"/>
      <c r="AW80" s="31" t="s">
        <v>547</v>
      </c>
      <c r="AX80" s="31" t="s">
        <v>114</v>
      </c>
      <c r="AY80" s="31" t="s">
        <v>548</v>
      </c>
      <c r="AZ80" s="31"/>
    </row>
    <row r="81" spans="2:52" ht="201.6">
      <c r="B81" s="38" t="s">
        <v>549</v>
      </c>
      <c r="C81" s="38" t="s">
        <v>102</v>
      </c>
      <c r="D81" s="38"/>
      <c r="E81" s="38"/>
      <c r="F81" s="38"/>
      <c r="G81" s="38"/>
      <c r="H81" s="38"/>
      <c r="I81" s="38"/>
      <c r="J81" s="38"/>
      <c r="K81" s="38"/>
      <c r="L81" s="38"/>
      <c r="M81" s="38"/>
      <c r="N81" s="38"/>
      <c r="O81" s="37" t="s">
        <v>103</v>
      </c>
      <c r="P81" s="38" t="s">
        <v>550</v>
      </c>
      <c r="Q81" s="38" t="s">
        <v>102</v>
      </c>
      <c r="R81" s="38"/>
      <c r="S81" s="38"/>
      <c r="T81" s="38"/>
      <c r="U81" s="38"/>
      <c r="V81" s="38"/>
      <c r="W81" s="38"/>
      <c r="X81" s="38"/>
      <c r="Y81" s="30" t="s">
        <v>551</v>
      </c>
      <c r="Z81" s="30" t="s">
        <v>102</v>
      </c>
      <c r="AA81" s="30"/>
      <c r="AB81" s="30"/>
      <c r="AC81" s="31"/>
      <c r="AD81" s="31" t="s">
        <v>106</v>
      </c>
      <c r="AE81" s="31"/>
      <c r="AF81" s="31" t="s">
        <v>102</v>
      </c>
      <c r="AG81" s="31"/>
      <c r="AH81" s="31" t="s">
        <v>102</v>
      </c>
      <c r="AI81" s="31"/>
      <c r="AJ81" s="31" t="s">
        <v>102</v>
      </c>
      <c r="AK81" s="31"/>
      <c r="AL81" s="31" t="s">
        <v>144</v>
      </c>
      <c r="AM81" s="31" t="s">
        <v>145</v>
      </c>
      <c r="AN81" s="31" t="s">
        <v>110</v>
      </c>
      <c r="AO81" s="31" t="s">
        <v>110</v>
      </c>
      <c r="AP81" s="31"/>
      <c r="AQ81" s="31" t="s">
        <v>111</v>
      </c>
      <c r="AR81" s="31"/>
      <c r="AS81" s="30" t="s">
        <v>552</v>
      </c>
      <c r="AT81" s="30"/>
      <c r="AU81" s="30"/>
      <c r="AV81" s="30"/>
      <c r="AW81" s="31" t="s">
        <v>553</v>
      </c>
      <c r="AX81" s="31" t="s">
        <v>114</v>
      </c>
      <c r="AY81" s="31" t="s">
        <v>554</v>
      </c>
      <c r="AZ81" s="31"/>
    </row>
    <row r="82" spans="2:52" ht="129.6">
      <c r="B82" s="38" t="s">
        <v>555</v>
      </c>
      <c r="C82" s="38" t="s">
        <v>102</v>
      </c>
      <c r="D82" s="38"/>
      <c r="E82" s="38"/>
      <c r="F82" s="38"/>
      <c r="G82" s="38"/>
      <c r="H82" s="38"/>
      <c r="I82" s="38"/>
      <c r="J82" s="38"/>
      <c r="K82" s="38"/>
      <c r="L82" s="38"/>
      <c r="M82" s="38"/>
      <c r="N82" s="38"/>
      <c r="O82" s="37" t="s">
        <v>103</v>
      </c>
      <c r="P82" s="38" t="s">
        <v>556</v>
      </c>
      <c r="Q82" s="38" t="s">
        <v>102</v>
      </c>
      <c r="R82" s="38"/>
      <c r="S82" s="38"/>
      <c r="T82" s="38"/>
      <c r="U82" s="38"/>
      <c r="V82" s="38"/>
      <c r="W82" s="38"/>
      <c r="X82" s="38"/>
      <c r="Y82" s="30" t="s">
        <v>557</v>
      </c>
      <c r="Z82" s="30" t="s">
        <v>102</v>
      </c>
      <c r="AA82" s="30"/>
      <c r="AB82" s="30"/>
      <c r="AC82" s="31"/>
      <c r="AD82" s="31" t="s">
        <v>236</v>
      </c>
      <c r="AE82" s="31"/>
      <c r="AF82" s="31" t="s">
        <v>102</v>
      </c>
      <c r="AG82" s="31"/>
      <c r="AH82" s="31" t="s">
        <v>102</v>
      </c>
      <c r="AI82" s="31"/>
      <c r="AJ82" s="31" t="s">
        <v>102</v>
      </c>
      <c r="AK82" s="31"/>
      <c r="AL82" s="31" t="s">
        <v>267</v>
      </c>
      <c r="AM82" s="31" t="s">
        <v>426</v>
      </c>
      <c r="AN82" s="31" t="s">
        <v>110</v>
      </c>
      <c r="AO82" s="31"/>
      <c r="AP82" s="31" t="s">
        <v>154</v>
      </c>
      <c r="AQ82" s="31" t="s">
        <v>111</v>
      </c>
      <c r="AR82" s="31"/>
      <c r="AS82" s="30" t="s">
        <v>558</v>
      </c>
      <c r="AT82" s="30"/>
      <c r="AU82" s="30"/>
      <c r="AV82" s="30"/>
      <c r="AW82" s="31" t="s">
        <v>559</v>
      </c>
      <c r="AX82" s="31" t="s">
        <v>114</v>
      </c>
      <c r="AY82" s="31" t="s">
        <v>560</v>
      </c>
      <c r="AZ82" s="31"/>
    </row>
    <row r="83" spans="2:52" ht="129.6">
      <c r="B83" s="38" t="s">
        <v>561</v>
      </c>
      <c r="C83" s="38" t="s">
        <v>102</v>
      </c>
      <c r="D83" s="38"/>
      <c r="E83" s="38"/>
      <c r="F83" s="38"/>
      <c r="G83" s="38"/>
      <c r="H83" s="38"/>
      <c r="I83" s="38"/>
      <c r="J83" s="38"/>
      <c r="K83" s="38"/>
      <c r="L83" s="38"/>
      <c r="M83" s="38"/>
      <c r="N83" s="38"/>
      <c r="O83" s="37" t="s">
        <v>103</v>
      </c>
      <c r="P83" s="38" t="s">
        <v>562</v>
      </c>
      <c r="Q83" s="38" t="s">
        <v>102</v>
      </c>
      <c r="R83" s="38"/>
      <c r="S83" s="38"/>
      <c r="T83" s="38"/>
      <c r="U83" s="38"/>
      <c r="V83" s="38"/>
      <c r="W83" s="38"/>
      <c r="X83" s="38"/>
      <c r="Y83" s="30" t="s">
        <v>563</v>
      </c>
      <c r="Z83" s="30" t="s">
        <v>102</v>
      </c>
      <c r="AA83" s="30"/>
      <c r="AB83" s="30"/>
      <c r="AC83" s="31"/>
      <c r="AD83" s="31" t="s">
        <v>236</v>
      </c>
      <c r="AE83" s="31"/>
      <c r="AF83" s="31" t="s">
        <v>102</v>
      </c>
      <c r="AG83" s="31"/>
      <c r="AH83" s="31" t="s">
        <v>102</v>
      </c>
      <c r="AI83" s="31"/>
      <c r="AJ83" s="31" t="s">
        <v>102</v>
      </c>
      <c r="AK83" s="31"/>
      <c r="AL83" s="31" t="s">
        <v>545</v>
      </c>
      <c r="AM83" s="31" t="s">
        <v>452</v>
      </c>
      <c r="AN83" s="31" t="s">
        <v>110</v>
      </c>
      <c r="AO83" s="31"/>
      <c r="AP83" s="31" t="s">
        <v>154</v>
      </c>
      <c r="AQ83" s="31" t="s">
        <v>111</v>
      </c>
      <c r="AR83" s="31"/>
      <c r="AS83" s="30" t="s">
        <v>546</v>
      </c>
      <c r="AT83" s="30"/>
      <c r="AU83" s="30"/>
      <c r="AV83" s="30"/>
      <c r="AW83" s="31" t="s">
        <v>564</v>
      </c>
      <c r="AX83" s="31" t="s">
        <v>114</v>
      </c>
      <c r="AY83" s="31" t="s">
        <v>565</v>
      </c>
      <c r="AZ83" s="31"/>
    </row>
    <row r="84" spans="2:52" ht="172.8">
      <c r="B84" s="38" t="s">
        <v>566</v>
      </c>
      <c r="C84" s="38" t="s">
        <v>102</v>
      </c>
      <c r="D84" s="38"/>
      <c r="E84" s="38"/>
      <c r="F84" s="38"/>
      <c r="G84" s="38"/>
      <c r="H84" s="38"/>
      <c r="I84" s="38"/>
      <c r="J84" s="38"/>
      <c r="K84" s="38"/>
      <c r="L84" s="38"/>
      <c r="M84" s="38"/>
      <c r="N84" s="38"/>
      <c r="O84" s="37" t="s">
        <v>103</v>
      </c>
      <c r="P84" s="38" t="s">
        <v>567</v>
      </c>
      <c r="Q84" s="38" t="s">
        <v>102</v>
      </c>
      <c r="R84" s="38"/>
      <c r="S84" s="38"/>
      <c r="T84" s="38"/>
      <c r="U84" s="38"/>
      <c r="V84" s="38"/>
      <c r="W84" s="38"/>
      <c r="X84" s="38"/>
      <c r="Y84" s="30" t="s">
        <v>273</v>
      </c>
      <c r="Z84" s="30" t="s">
        <v>102</v>
      </c>
      <c r="AA84" s="30"/>
      <c r="AB84" s="30"/>
      <c r="AC84" s="31"/>
      <c r="AD84" s="31" t="s">
        <v>337</v>
      </c>
      <c r="AE84" s="31"/>
      <c r="AF84" s="31" t="s">
        <v>102</v>
      </c>
      <c r="AG84" s="31"/>
      <c r="AH84" s="31" t="s">
        <v>102</v>
      </c>
      <c r="AI84" s="31"/>
      <c r="AJ84" s="31" t="s">
        <v>102</v>
      </c>
      <c r="AK84" s="31"/>
      <c r="AL84" s="31" t="s">
        <v>568</v>
      </c>
      <c r="AM84" s="31" t="s">
        <v>281</v>
      </c>
      <c r="AN84" s="31" t="s">
        <v>110</v>
      </c>
      <c r="AO84" s="31"/>
      <c r="AP84" s="31" t="s">
        <v>154</v>
      </c>
      <c r="AQ84" s="31" t="s">
        <v>111</v>
      </c>
      <c r="AR84" s="31"/>
      <c r="AS84" s="30" t="s">
        <v>569</v>
      </c>
      <c r="AT84" s="30"/>
      <c r="AU84" s="30"/>
      <c r="AV84" s="30"/>
      <c r="AW84" s="31" t="s">
        <v>570</v>
      </c>
      <c r="AX84" s="31" t="s">
        <v>114</v>
      </c>
      <c r="AY84" s="31" t="s">
        <v>571</v>
      </c>
      <c r="AZ84" s="31"/>
    </row>
    <row r="85" spans="2:52" ht="409.6">
      <c r="B85" s="38" t="s">
        <v>572</v>
      </c>
      <c r="C85" s="38" t="s">
        <v>102</v>
      </c>
      <c r="D85" s="38"/>
      <c r="E85" s="38"/>
      <c r="F85" s="38"/>
      <c r="G85" s="38"/>
      <c r="H85" s="38"/>
      <c r="I85" s="38"/>
      <c r="J85" s="38"/>
      <c r="K85" s="38"/>
      <c r="L85" s="38"/>
      <c r="M85" s="38"/>
      <c r="N85" s="38"/>
      <c r="O85" s="37" t="s">
        <v>103</v>
      </c>
      <c r="P85" s="38" t="s">
        <v>573</v>
      </c>
      <c r="Q85" s="38" t="s">
        <v>102</v>
      </c>
      <c r="R85" s="38"/>
      <c r="S85" s="38"/>
      <c r="T85" s="38"/>
      <c r="U85" s="38"/>
      <c r="V85" s="38"/>
      <c r="W85" s="38"/>
      <c r="X85" s="38"/>
      <c r="Y85" s="30" t="s">
        <v>574</v>
      </c>
      <c r="Z85" s="30" t="s">
        <v>102</v>
      </c>
      <c r="AA85" s="30"/>
      <c r="AB85" s="30"/>
      <c r="AC85" s="31"/>
      <c r="AD85" s="31" t="s">
        <v>236</v>
      </c>
      <c r="AE85" s="31"/>
      <c r="AF85" s="31" t="s">
        <v>102</v>
      </c>
      <c r="AG85" s="31"/>
      <c r="AH85" s="31" t="s">
        <v>102</v>
      </c>
      <c r="AI85" s="31"/>
      <c r="AJ85" s="31" t="s">
        <v>102</v>
      </c>
      <c r="AK85" s="31"/>
      <c r="AL85" s="31" t="s">
        <v>575</v>
      </c>
      <c r="AM85" s="31" t="s">
        <v>576</v>
      </c>
      <c r="AN85" s="31" t="s">
        <v>110</v>
      </c>
      <c r="AO85" s="31" t="s">
        <v>110</v>
      </c>
      <c r="AP85" s="31"/>
      <c r="AQ85" s="31" t="s">
        <v>111</v>
      </c>
      <c r="AR85" s="31"/>
      <c r="AS85" s="30" t="s">
        <v>577</v>
      </c>
      <c r="AT85" s="30"/>
      <c r="AU85" s="30"/>
      <c r="AV85" s="30"/>
      <c r="AW85" s="31" t="s">
        <v>578</v>
      </c>
      <c r="AX85" s="31" t="s">
        <v>114</v>
      </c>
      <c r="AY85" s="31" t="s">
        <v>579</v>
      </c>
      <c r="AZ85" s="31"/>
    </row>
    <row r="86" spans="2:52" ht="409.6">
      <c r="B86" s="38" t="s">
        <v>580</v>
      </c>
      <c r="C86" s="38" t="s">
        <v>102</v>
      </c>
      <c r="D86" s="38"/>
      <c r="E86" s="38"/>
      <c r="F86" s="38"/>
      <c r="G86" s="38"/>
      <c r="H86" s="38"/>
      <c r="I86" s="38"/>
      <c r="J86" s="38"/>
      <c r="K86" s="38"/>
      <c r="L86" s="38"/>
      <c r="M86" s="38"/>
      <c r="N86" s="38"/>
      <c r="O86" s="37" t="s">
        <v>103</v>
      </c>
      <c r="P86" s="38" t="s">
        <v>581</v>
      </c>
      <c r="Q86" s="38" t="s">
        <v>102</v>
      </c>
      <c r="R86" s="38"/>
      <c r="S86" s="38"/>
      <c r="T86" s="38"/>
      <c r="U86" s="38"/>
      <c r="V86" s="38"/>
      <c r="W86" s="38"/>
      <c r="X86" s="38"/>
      <c r="Y86" s="30" t="s">
        <v>582</v>
      </c>
      <c r="Z86" s="30" t="s">
        <v>102</v>
      </c>
      <c r="AA86" s="30"/>
      <c r="AB86" s="30"/>
      <c r="AC86" s="31"/>
      <c r="AD86" s="31" t="s">
        <v>106</v>
      </c>
      <c r="AE86" s="31"/>
      <c r="AF86" s="31" t="s">
        <v>102</v>
      </c>
      <c r="AG86" s="31"/>
      <c r="AH86" s="31" t="s">
        <v>102</v>
      </c>
      <c r="AI86" s="31"/>
      <c r="AJ86" s="31" t="s">
        <v>102</v>
      </c>
      <c r="AK86" s="31"/>
      <c r="AL86" s="31" t="s">
        <v>583</v>
      </c>
      <c r="AM86" s="31" t="s">
        <v>584</v>
      </c>
      <c r="AN86" s="31" t="s">
        <v>110</v>
      </c>
      <c r="AO86" s="31"/>
      <c r="AP86" s="31" t="s">
        <v>154</v>
      </c>
      <c r="AQ86" s="31" t="s">
        <v>111</v>
      </c>
      <c r="AR86" s="31"/>
      <c r="AS86" s="30" t="s">
        <v>585</v>
      </c>
      <c r="AT86" s="30"/>
      <c r="AU86" s="30"/>
      <c r="AV86" s="30"/>
      <c r="AW86" s="31" t="s">
        <v>586</v>
      </c>
      <c r="AX86" s="31" t="s">
        <v>114</v>
      </c>
      <c r="AY86" s="31" t="s">
        <v>587</v>
      </c>
      <c r="AZ86" s="31"/>
    </row>
    <row r="87" spans="2:52" ht="409.6">
      <c r="B87" s="38" t="s">
        <v>588</v>
      </c>
      <c r="C87" s="38" t="s">
        <v>102</v>
      </c>
      <c r="D87" s="38"/>
      <c r="E87" s="38"/>
      <c r="F87" s="38"/>
      <c r="G87" s="38"/>
      <c r="H87" s="38"/>
      <c r="I87" s="38"/>
      <c r="J87" s="38"/>
      <c r="K87" s="38"/>
      <c r="L87" s="38"/>
      <c r="M87" s="38"/>
      <c r="N87" s="38"/>
      <c r="O87" s="37" t="s">
        <v>103</v>
      </c>
      <c r="P87" s="38" t="s">
        <v>589</v>
      </c>
      <c r="Q87" s="38" t="s">
        <v>102</v>
      </c>
      <c r="R87" s="38"/>
      <c r="S87" s="38"/>
      <c r="T87" s="38"/>
      <c r="U87" s="38"/>
      <c r="V87" s="38"/>
      <c r="W87" s="38"/>
      <c r="X87" s="38"/>
      <c r="Y87" s="30" t="s">
        <v>590</v>
      </c>
      <c r="Z87" s="30" t="s">
        <v>102</v>
      </c>
      <c r="AA87" s="30"/>
      <c r="AB87" s="30"/>
      <c r="AC87" s="31"/>
      <c r="AD87" s="31" t="s">
        <v>236</v>
      </c>
      <c r="AE87" s="31"/>
      <c r="AF87" s="31" t="s">
        <v>102</v>
      </c>
      <c r="AG87" s="31"/>
      <c r="AH87" s="31" t="s">
        <v>102</v>
      </c>
      <c r="AI87" s="31"/>
      <c r="AJ87" s="31" t="s">
        <v>102</v>
      </c>
      <c r="AK87" s="31"/>
      <c r="AL87" s="31" t="s">
        <v>245</v>
      </c>
      <c r="AM87" s="31" t="s">
        <v>365</v>
      </c>
      <c r="AN87" s="31" t="s">
        <v>110</v>
      </c>
      <c r="AO87" s="31" t="s">
        <v>110</v>
      </c>
      <c r="AP87" s="31"/>
      <c r="AQ87" s="31" t="s">
        <v>111</v>
      </c>
      <c r="AR87" s="31"/>
      <c r="AS87" s="30" t="s">
        <v>591</v>
      </c>
      <c r="AT87" s="30"/>
      <c r="AU87" s="30"/>
      <c r="AV87" s="30"/>
      <c r="AW87" s="31" t="s">
        <v>592</v>
      </c>
      <c r="AX87" s="31" t="s">
        <v>114</v>
      </c>
      <c r="AY87" s="31" t="s">
        <v>593</v>
      </c>
      <c r="AZ87" s="31"/>
    </row>
    <row r="88" spans="2:52" ht="201.6">
      <c r="B88" s="38" t="s">
        <v>594</v>
      </c>
      <c r="C88" s="38" t="s">
        <v>102</v>
      </c>
      <c r="D88" s="38"/>
      <c r="E88" s="38"/>
      <c r="F88" s="38"/>
      <c r="G88" s="38"/>
      <c r="H88" s="38"/>
      <c r="I88" s="38"/>
      <c r="J88" s="38"/>
      <c r="K88" s="38"/>
      <c r="L88" s="38"/>
      <c r="M88" s="38"/>
      <c r="N88" s="38"/>
      <c r="O88" s="37" t="s">
        <v>103</v>
      </c>
      <c r="P88" s="38" t="s">
        <v>595</v>
      </c>
      <c r="Q88" s="38" t="s">
        <v>102</v>
      </c>
      <c r="R88" s="38"/>
      <c r="S88" s="38"/>
      <c r="T88" s="38"/>
      <c r="U88" s="38"/>
      <c r="V88" s="38"/>
      <c r="W88" s="38"/>
      <c r="X88" s="38"/>
      <c r="Y88" s="30" t="s">
        <v>596</v>
      </c>
      <c r="Z88" s="30" t="s">
        <v>102</v>
      </c>
      <c r="AA88" s="30"/>
      <c r="AB88" s="30"/>
      <c r="AC88" s="31"/>
      <c r="AD88" s="31" t="s">
        <v>106</v>
      </c>
      <c r="AE88" s="31"/>
      <c r="AF88" s="31" t="s">
        <v>102</v>
      </c>
      <c r="AG88" s="31"/>
      <c r="AH88" s="31" t="s">
        <v>102</v>
      </c>
      <c r="AI88" s="31"/>
      <c r="AJ88" s="31" t="s">
        <v>102</v>
      </c>
      <c r="AK88" s="31"/>
      <c r="AL88" s="31" t="s">
        <v>432</v>
      </c>
      <c r="AM88" s="31" t="s">
        <v>433</v>
      </c>
      <c r="AN88" s="31" t="s">
        <v>110</v>
      </c>
      <c r="AO88" s="31" t="s">
        <v>110</v>
      </c>
      <c r="AP88" s="31"/>
      <c r="AQ88" s="31" t="s">
        <v>111</v>
      </c>
      <c r="AR88" s="31"/>
      <c r="AS88" s="30" t="s">
        <v>597</v>
      </c>
      <c r="AT88" s="30"/>
      <c r="AU88" s="30"/>
      <c r="AV88" s="30"/>
      <c r="AW88" s="31" t="s">
        <v>598</v>
      </c>
      <c r="AX88" s="31" t="s">
        <v>114</v>
      </c>
      <c r="AY88" s="31" t="s">
        <v>599</v>
      </c>
      <c r="AZ88" s="31"/>
    </row>
    <row r="89" spans="2:52" ht="216">
      <c r="B89" s="38" t="s">
        <v>600</v>
      </c>
      <c r="C89" s="38" t="s">
        <v>102</v>
      </c>
      <c r="D89" s="38"/>
      <c r="E89" s="38"/>
      <c r="F89" s="38"/>
      <c r="G89" s="38"/>
      <c r="H89" s="38"/>
      <c r="I89" s="38"/>
      <c r="J89" s="38"/>
      <c r="K89" s="38"/>
      <c r="L89" s="38"/>
      <c r="M89" s="38"/>
      <c r="N89" s="38"/>
      <c r="O89" s="37" t="s">
        <v>103</v>
      </c>
      <c r="P89" s="38" t="s">
        <v>601</v>
      </c>
      <c r="Q89" s="38" t="s">
        <v>102</v>
      </c>
      <c r="R89" s="38"/>
      <c r="S89" s="38"/>
      <c r="T89" s="38"/>
      <c r="U89" s="38"/>
      <c r="V89" s="38"/>
      <c r="W89" s="38"/>
      <c r="X89" s="38"/>
      <c r="Y89" s="30" t="s">
        <v>602</v>
      </c>
      <c r="Z89" s="30" t="s">
        <v>102</v>
      </c>
      <c r="AA89" s="30"/>
      <c r="AB89" s="30"/>
      <c r="AC89" s="31"/>
      <c r="AD89" s="31" t="s">
        <v>603</v>
      </c>
      <c r="AE89" s="31"/>
      <c r="AF89" s="31" t="s">
        <v>102</v>
      </c>
      <c r="AG89" s="31"/>
      <c r="AH89" s="31" t="s">
        <v>102</v>
      </c>
      <c r="AI89" s="31"/>
      <c r="AJ89" s="31" t="s">
        <v>102</v>
      </c>
      <c r="AK89" s="31"/>
      <c r="AL89" s="31" t="s">
        <v>120</v>
      </c>
      <c r="AM89" s="31" t="s">
        <v>237</v>
      </c>
      <c r="AN89" s="31" t="s">
        <v>110</v>
      </c>
      <c r="AO89" s="31"/>
      <c r="AP89" s="31" t="s">
        <v>238</v>
      </c>
      <c r="AQ89" s="31" t="s">
        <v>111</v>
      </c>
      <c r="AR89" s="31"/>
      <c r="AS89" s="30" t="s">
        <v>604</v>
      </c>
      <c r="AT89" s="30"/>
      <c r="AU89" s="30"/>
      <c r="AV89" s="30"/>
      <c r="AW89" s="31" t="s">
        <v>605</v>
      </c>
      <c r="AX89" s="31" t="s">
        <v>114</v>
      </c>
      <c r="AY89" s="31" t="s">
        <v>606</v>
      </c>
      <c r="AZ89" s="31"/>
    </row>
    <row r="90" spans="2:52" ht="201.6">
      <c r="B90" s="38" t="s">
        <v>607</v>
      </c>
      <c r="C90" s="38" t="s">
        <v>102</v>
      </c>
      <c r="D90" s="38"/>
      <c r="E90" s="38"/>
      <c r="F90" s="38"/>
      <c r="G90" s="38"/>
      <c r="H90" s="38"/>
      <c r="I90" s="38"/>
      <c r="J90" s="38"/>
      <c r="K90" s="38"/>
      <c r="L90" s="38"/>
      <c r="M90" s="38"/>
      <c r="N90" s="38"/>
      <c r="O90" s="37" t="s">
        <v>103</v>
      </c>
      <c r="P90" s="38" t="s">
        <v>608</v>
      </c>
      <c r="Q90" s="38" t="s">
        <v>102</v>
      </c>
      <c r="R90" s="38"/>
      <c r="S90" s="38"/>
      <c r="T90" s="38"/>
      <c r="U90" s="38"/>
      <c r="V90" s="38"/>
      <c r="W90" s="38"/>
      <c r="X90" s="38"/>
      <c r="Y90" s="30" t="s">
        <v>151</v>
      </c>
      <c r="Z90" s="30" t="s">
        <v>102</v>
      </c>
      <c r="AA90" s="30"/>
      <c r="AB90" s="30"/>
      <c r="AC90" s="31"/>
      <c r="AD90" s="31" t="s">
        <v>106</v>
      </c>
      <c r="AE90" s="31"/>
      <c r="AF90" s="31" t="s">
        <v>102</v>
      </c>
      <c r="AG90" s="31"/>
      <c r="AH90" s="31" t="s">
        <v>102</v>
      </c>
      <c r="AI90" s="31"/>
      <c r="AJ90" s="31" t="s">
        <v>102</v>
      </c>
      <c r="AK90" s="31"/>
      <c r="AL90" s="31" t="s">
        <v>393</v>
      </c>
      <c r="AM90" s="31" t="s">
        <v>609</v>
      </c>
      <c r="AN90" s="31" t="s">
        <v>110</v>
      </c>
      <c r="AO90" s="31"/>
      <c r="AP90" s="31" t="s">
        <v>154</v>
      </c>
      <c r="AQ90" s="31" t="s">
        <v>111</v>
      </c>
      <c r="AR90" s="31"/>
      <c r="AS90" s="30" t="s">
        <v>610</v>
      </c>
      <c r="AT90" s="30"/>
      <c r="AU90" s="30"/>
      <c r="AV90" s="30"/>
      <c r="AW90" s="31" t="s">
        <v>611</v>
      </c>
      <c r="AX90" s="31" t="s">
        <v>114</v>
      </c>
      <c r="AY90" s="31" t="s">
        <v>612</v>
      </c>
      <c r="AZ90" s="31"/>
    </row>
    <row r="91" spans="2:52" ht="201.6">
      <c r="B91" s="38" t="s">
        <v>613</v>
      </c>
      <c r="C91" s="38" t="s">
        <v>102</v>
      </c>
      <c r="D91" s="38"/>
      <c r="E91" s="38"/>
      <c r="F91" s="38"/>
      <c r="G91" s="38"/>
      <c r="H91" s="38"/>
      <c r="I91" s="38"/>
      <c r="J91" s="38"/>
      <c r="K91" s="38"/>
      <c r="L91" s="38"/>
      <c r="M91" s="38"/>
      <c r="N91" s="38"/>
      <c r="O91" s="37" t="s">
        <v>103</v>
      </c>
      <c r="P91" s="38" t="s">
        <v>614</v>
      </c>
      <c r="Q91" s="38" t="s">
        <v>102</v>
      </c>
      <c r="R91" s="38"/>
      <c r="S91" s="38"/>
      <c r="T91" s="38"/>
      <c r="U91" s="38"/>
      <c r="V91" s="38"/>
      <c r="W91" s="38"/>
      <c r="X91" s="38"/>
      <c r="Y91" s="30" t="s">
        <v>615</v>
      </c>
      <c r="Z91" s="30" t="s">
        <v>102</v>
      </c>
      <c r="AA91" s="30"/>
      <c r="AB91" s="30"/>
      <c r="AC91" s="31"/>
      <c r="AD91" s="31" t="s">
        <v>106</v>
      </c>
      <c r="AE91" s="31"/>
      <c r="AF91" s="31" t="s">
        <v>102</v>
      </c>
      <c r="AG91" s="31"/>
      <c r="AH91" s="31" t="s">
        <v>102</v>
      </c>
      <c r="AI91" s="31"/>
      <c r="AJ91" s="31" t="s">
        <v>102</v>
      </c>
      <c r="AK91" s="31"/>
      <c r="AL91" s="31" t="s">
        <v>616</v>
      </c>
      <c r="AM91" s="31" t="s">
        <v>617</v>
      </c>
      <c r="AN91" s="31" t="s">
        <v>110</v>
      </c>
      <c r="AO91" s="31"/>
      <c r="AP91" s="31" t="s">
        <v>154</v>
      </c>
      <c r="AQ91" s="31" t="s">
        <v>111</v>
      </c>
      <c r="AR91" s="31"/>
      <c r="AS91" s="30" t="s">
        <v>618</v>
      </c>
      <c r="AT91" s="30"/>
      <c r="AU91" s="30"/>
      <c r="AV91" s="30"/>
      <c r="AW91" s="31" t="s">
        <v>619</v>
      </c>
      <c r="AX91" s="31" t="s">
        <v>114</v>
      </c>
      <c r="AY91" s="31" t="s">
        <v>620</v>
      </c>
      <c r="AZ91" s="31"/>
    </row>
    <row r="92" spans="2:52" ht="201.6">
      <c r="B92" s="38" t="s">
        <v>621</v>
      </c>
      <c r="C92" s="38" t="s">
        <v>102</v>
      </c>
      <c r="D92" s="38"/>
      <c r="E92" s="38"/>
      <c r="F92" s="38"/>
      <c r="G92" s="38"/>
      <c r="H92" s="38"/>
      <c r="I92" s="38"/>
      <c r="J92" s="38"/>
      <c r="K92" s="38"/>
      <c r="L92" s="38"/>
      <c r="M92" s="38"/>
      <c r="N92" s="38"/>
      <c r="O92" s="37" t="s">
        <v>103</v>
      </c>
      <c r="P92" s="38" t="s">
        <v>622</v>
      </c>
      <c r="Q92" s="38" t="s">
        <v>102</v>
      </c>
      <c r="R92" s="38"/>
      <c r="S92" s="38"/>
      <c r="T92" s="38"/>
      <c r="U92" s="38"/>
      <c r="V92" s="38"/>
      <c r="W92" s="38"/>
      <c r="X92" s="38"/>
      <c r="Y92" s="30" t="s">
        <v>623</v>
      </c>
      <c r="Z92" s="30" t="s">
        <v>102</v>
      </c>
      <c r="AA92" s="30"/>
      <c r="AB92" s="30"/>
      <c r="AC92" s="31"/>
      <c r="AD92" s="31" t="s">
        <v>106</v>
      </c>
      <c r="AE92" s="31"/>
      <c r="AF92" s="31" t="s">
        <v>102</v>
      </c>
      <c r="AG92" s="31"/>
      <c r="AH92" s="31" t="s">
        <v>102</v>
      </c>
      <c r="AI92" s="31"/>
      <c r="AJ92" s="31" t="s">
        <v>102</v>
      </c>
      <c r="AK92" s="31"/>
      <c r="AL92" s="31" t="s">
        <v>304</v>
      </c>
      <c r="AM92" s="31" t="s">
        <v>305</v>
      </c>
      <c r="AN92" s="31" t="s">
        <v>110</v>
      </c>
      <c r="AO92" s="31"/>
      <c r="AP92" s="31" t="s">
        <v>154</v>
      </c>
      <c r="AQ92" s="31" t="s">
        <v>111</v>
      </c>
      <c r="AR92" s="31"/>
      <c r="AS92" s="30" t="s">
        <v>306</v>
      </c>
      <c r="AT92" s="30"/>
      <c r="AU92" s="30"/>
      <c r="AV92" s="30"/>
      <c r="AW92" s="31" t="s">
        <v>624</v>
      </c>
      <c r="AX92" s="31" t="s">
        <v>114</v>
      </c>
      <c r="AY92" s="31" t="s">
        <v>625</v>
      </c>
      <c r="AZ92" s="31"/>
    </row>
    <row r="93" spans="2:52" ht="201.6">
      <c r="B93" s="38" t="s">
        <v>626</v>
      </c>
      <c r="C93" s="38" t="s">
        <v>102</v>
      </c>
      <c r="D93" s="38"/>
      <c r="E93" s="38"/>
      <c r="F93" s="38"/>
      <c r="G93" s="38"/>
      <c r="H93" s="38"/>
      <c r="I93" s="38"/>
      <c r="J93" s="38"/>
      <c r="K93" s="38"/>
      <c r="L93" s="38"/>
      <c r="M93" s="38"/>
      <c r="N93" s="38"/>
      <c r="O93" s="37" t="s">
        <v>103</v>
      </c>
      <c r="P93" s="38" t="s">
        <v>627</v>
      </c>
      <c r="Q93" s="38" t="s">
        <v>102</v>
      </c>
      <c r="R93" s="38"/>
      <c r="S93" s="38"/>
      <c r="T93" s="38"/>
      <c r="U93" s="38"/>
      <c r="V93" s="38"/>
      <c r="W93" s="38"/>
      <c r="X93" s="38"/>
      <c r="Y93" s="30" t="s">
        <v>628</v>
      </c>
      <c r="Z93" s="30" t="s">
        <v>102</v>
      </c>
      <c r="AA93" s="30"/>
      <c r="AB93" s="30"/>
      <c r="AC93" s="31" t="s">
        <v>102</v>
      </c>
      <c r="AD93" s="31" t="s">
        <v>106</v>
      </c>
      <c r="AE93" s="31"/>
      <c r="AF93" s="31" t="s">
        <v>102</v>
      </c>
      <c r="AG93" s="31"/>
      <c r="AH93" s="31" t="s">
        <v>102</v>
      </c>
      <c r="AI93" s="31"/>
      <c r="AJ93" s="31" t="s">
        <v>102</v>
      </c>
      <c r="AK93" s="31"/>
      <c r="AL93" s="31" t="s">
        <v>380</v>
      </c>
      <c r="AM93" s="31" t="s">
        <v>381</v>
      </c>
      <c r="AN93" s="31" t="s">
        <v>110</v>
      </c>
      <c r="AO93" s="31"/>
      <c r="AP93" s="31" t="s">
        <v>154</v>
      </c>
      <c r="AQ93" s="31" t="s">
        <v>111</v>
      </c>
      <c r="AR93" s="31"/>
      <c r="AS93" s="30" t="s">
        <v>382</v>
      </c>
      <c r="AT93" s="30"/>
      <c r="AU93" s="30"/>
      <c r="AV93" s="30"/>
      <c r="AW93" s="31" t="s">
        <v>629</v>
      </c>
      <c r="AX93" s="31" t="s">
        <v>114</v>
      </c>
      <c r="AY93" s="31" t="s">
        <v>630</v>
      </c>
      <c r="AZ93" s="31"/>
    </row>
    <row r="94" spans="2:52" ht="172.8">
      <c r="B94" s="38" t="s">
        <v>631</v>
      </c>
      <c r="C94" s="38" t="s">
        <v>102</v>
      </c>
      <c r="D94" s="38"/>
      <c r="E94" s="38"/>
      <c r="F94" s="38"/>
      <c r="G94" s="38"/>
      <c r="H94" s="38"/>
      <c r="I94" s="38"/>
      <c r="J94" s="38"/>
      <c r="K94" s="38"/>
      <c r="L94" s="38"/>
      <c r="M94" s="38"/>
      <c r="N94" s="38"/>
      <c r="O94" s="37" t="s">
        <v>103</v>
      </c>
      <c r="P94" s="38" t="s">
        <v>632</v>
      </c>
      <c r="Q94" s="38" t="s">
        <v>102</v>
      </c>
      <c r="R94" s="38"/>
      <c r="S94" s="38"/>
      <c r="T94" s="38"/>
      <c r="U94" s="38"/>
      <c r="V94" s="38"/>
      <c r="W94" s="38"/>
      <c r="X94" s="38"/>
      <c r="Y94" s="30" t="s">
        <v>633</v>
      </c>
      <c r="Z94" s="30" t="s">
        <v>102</v>
      </c>
      <c r="AA94" s="30"/>
      <c r="AB94" s="30"/>
      <c r="AC94" s="31"/>
      <c r="AD94" s="31" t="s">
        <v>337</v>
      </c>
      <c r="AE94" s="31"/>
      <c r="AF94" s="31" t="s">
        <v>102</v>
      </c>
      <c r="AG94" s="31"/>
      <c r="AH94" s="31" t="s">
        <v>102</v>
      </c>
      <c r="AI94" s="31"/>
      <c r="AJ94" s="31" t="s">
        <v>102</v>
      </c>
      <c r="AK94" s="31"/>
      <c r="AL94" s="31" t="s">
        <v>253</v>
      </c>
      <c r="AM94" s="31" t="s">
        <v>634</v>
      </c>
      <c r="AN94" s="31" t="s">
        <v>110</v>
      </c>
      <c r="AO94" s="31"/>
      <c r="AP94" s="31" t="s">
        <v>154</v>
      </c>
      <c r="AQ94" s="31" t="s">
        <v>111</v>
      </c>
      <c r="AR94" s="31"/>
      <c r="AS94" s="30" t="s">
        <v>635</v>
      </c>
      <c r="AT94" s="30"/>
      <c r="AU94" s="30"/>
      <c r="AV94" s="30"/>
      <c r="AW94" s="31" t="s">
        <v>636</v>
      </c>
      <c r="AX94" s="31" t="s">
        <v>114</v>
      </c>
      <c r="AY94" s="31" t="s">
        <v>637</v>
      </c>
      <c r="AZ94" s="31"/>
    </row>
    <row r="95" spans="2:52" ht="409.6">
      <c r="B95" s="38" t="s">
        <v>638</v>
      </c>
      <c r="C95" s="38" t="s">
        <v>102</v>
      </c>
      <c r="D95" s="38"/>
      <c r="E95" s="38"/>
      <c r="F95" s="38"/>
      <c r="G95" s="38"/>
      <c r="H95" s="38"/>
      <c r="I95" s="38"/>
      <c r="J95" s="38"/>
      <c r="K95" s="38"/>
      <c r="L95" s="38"/>
      <c r="M95" s="38"/>
      <c r="N95" s="38"/>
      <c r="O95" s="37" t="s">
        <v>103</v>
      </c>
      <c r="P95" s="38" t="s">
        <v>639</v>
      </c>
      <c r="Q95" s="38" t="s">
        <v>102</v>
      </c>
      <c r="R95" s="38"/>
      <c r="S95" s="38"/>
      <c r="T95" s="38"/>
      <c r="U95" s="38"/>
      <c r="V95" s="38"/>
      <c r="W95" s="38"/>
      <c r="X95" s="38"/>
      <c r="Y95" s="30" t="s">
        <v>640</v>
      </c>
      <c r="Z95" s="30" t="s">
        <v>102</v>
      </c>
      <c r="AA95" s="30"/>
      <c r="AB95" s="30"/>
      <c r="AC95" s="31"/>
      <c r="AD95" s="31" t="s">
        <v>106</v>
      </c>
      <c r="AE95" s="31"/>
      <c r="AF95" s="31" t="s">
        <v>102</v>
      </c>
      <c r="AG95" s="31"/>
      <c r="AH95" s="31" t="s">
        <v>102</v>
      </c>
      <c r="AI95" s="31"/>
      <c r="AJ95" s="31" t="s">
        <v>102</v>
      </c>
      <c r="AK95" s="31"/>
      <c r="AL95" s="31" t="s">
        <v>641</v>
      </c>
      <c r="AM95" s="31" t="s">
        <v>642</v>
      </c>
      <c r="AN95" s="31" t="s">
        <v>110</v>
      </c>
      <c r="AO95" s="31" t="s">
        <v>110</v>
      </c>
      <c r="AP95" s="31"/>
      <c r="AQ95" s="31" t="s">
        <v>111</v>
      </c>
      <c r="AR95" s="31"/>
      <c r="AS95" s="30" t="s">
        <v>643</v>
      </c>
      <c r="AT95" s="30"/>
      <c r="AU95" s="30"/>
      <c r="AV95" s="30"/>
      <c r="AW95" s="31" t="s">
        <v>644</v>
      </c>
      <c r="AX95" s="31" t="s">
        <v>114</v>
      </c>
      <c r="AY95" s="31" t="s">
        <v>645</v>
      </c>
      <c r="AZ95" s="31"/>
    </row>
    <row r="96" spans="2:52" ht="302.39999999999998">
      <c r="B96" s="38" t="s">
        <v>646</v>
      </c>
      <c r="C96" s="38" t="s">
        <v>102</v>
      </c>
      <c r="D96" s="38"/>
      <c r="E96" s="38"/>
      <c r="F96" s="38"/>
      <c r="G96" s="38"/>
      <c r="H96" s="38"/>
      <c r="I96" s="38"/>
      <c r="J96" s="38"/>
      <c r="K96" s="38"/>
      <c r="L96" s="38"/>
      <c r="M96" s="38"/>
      <c r="N96" s="38"/>
      <c r="O96" s="37" t="s">
        <v>103</v>
      </c>
      <c r="P96" s="38" t="s">
        <v>647</v>
      </c>
      <c r="Q96" s="38" t="s">
        <v>102</v>
      </c>
      <c r="R96" s="38"/>
      <c r="S96" s="38"/>
      <c r="T96" s="38"/>
      <c r="U96" s="38"/>
      <c r="V96" s="38"/>
      <c r="W96" s="38"/>
      <c r="X96" s="38"/>
      <c r="Y96" s="30" t="s">
        <v>648</v>
      </c>
      <c r="Z96" s="30" t="s">
        <v>102</v>
      </c>
      <c r="AA96" s="30"/>
      <c r="AB96" s="30"/>
      <c r="AC96" s="31"/>
      <c r="AD96" s="31" t="s">
        <v>236</v>
      </c>
      <c r="AE96" s="31"/>
      <c r="AF96" s="31" t="s">
        <v>102</v>
      </c>
      <c r="AG96" s="31"/>
      <c r="AH96" s="31" t="s">
        <v>102</v>
      </c>
      <c r="AI96" s="31"/>
      <c r="AJ96" s="31" t="s">
        <v>102</v>
      </c>
      <c r="AK96" s="31"/>
      <c r="AL96" s="31" t="s">
        <v>407</v>
      </c>
      <c r="AM96" s="31" t="s">
        <v>408</v>
      </c>
      <c r="AN96" s="31" t="s">
        <v>110</v>
      </c>
      <c r="AO96" s="31" t="s">
        <v>110</v>
      </c>
      <c r="AP96" s="31"/>
      <c r="AQ96" s="31" t="s">
        <v>111</v>
      </c>
      <c r="AR96" s="31"/>
      <c r="AS96" s="30" t="s">
        <v>649</v>
      </c>
      <c r="AT96" s="30"/>
      <c r="AU96" s="30"/>
      <c r="AV96" s="30"/>
      <c r="AW96" s="31" t="s">
        <v>650</v>
      </c>
      <c r="AX96" s="31" t="s">
        <v>114</v>
      </c>
      <c r="AY96" s="31" t="s">
        <v>651</v>
      </c>
      <c r="AZ96" s="31"/>
    </row>
    <row r="97" spans="2:52" ht="409.6">
      <c r="B97" s="38" t="s">
        <v>652</v>
      </c>
      <c r="C97" s="38" t="s">
        <v>102</v>
      </c>
      <c r="D97" s="38"/>
      <c r="E97" s="38"/>
      <c r="F97" s="38"/>
      <c r="G97" s="38"/>
      <c r="H97" s="38"/>
      <c r="I97" s="38"/>
      <c r="J97" s="38"/>
      <c r="K97" s="38"/>
      <c r="L97" s="38"/>
      <c r="M97" s="38"/>
      <c r="N97" s="38"/>
      <c r="O97" s="37" t="s">
        <v>103</v>
      </c>
      <c r="P97" s="38" t="s">
        <v>653</v>
      </c>
      <c r="Q97" s="38" t="s">
        <v>654</v>
      </c>
      <c r="R97" s="38"/>
      <c r="S97" s="38"/>
      <c r="T97" s="38"/>
      <c r="U97" s="38"/>
      <c r="V97" s="38"/>
      <c r="W97" s="38"/>
      <c r="X97" s="38"/>
      <c r="Y97" s="30" t="s">
        <v>655</v>
      </c>
      <c r="Z97" s="30" t="s">
        <v>102</v>
      </c>
      <c r="AA97" s="30"/>
      <c r="AB97" s="30"/>
      <c r="AC97" s="31"/>
      <c r="AD97" s="31" t="s">
        <v>106</v>
      </c>
      <c r="AE97" s="31"/>
      <c r="AF97" s="31" t="s">
        <v>102</v>
      </c>
      <c r="AG97" s="31"/>
      <c r="AH97" s="31" t="s">
        <v>102</v>
      </c>
      <c r="AI97" s="31"/>
      <c r="AJ97" s="31" t="s">
        <v>102</v>
      </c>
      <c r="AK97" s="31"/>
      <c r="AL97" s="31" t="s">
        <v>656</v>
      </c>
      <c r="AM97" s="31" t="s">
        <v>657</v>
      </c>
      <c r="AN97" s="31" t="s">
        <v>110</v>
      </c>
      <c r="AO97" s="31" t="s">
        <v>110</v>
      </c>
      <c r="AP97" s="31"/>
      <c r="AQ97" s="31" t="s">
        <v>111</v>
      </c>
      <c r="AR97" s="31"/>
      <c r="AS97" s="30" t="s">
        <v>658</v>
      </c>
      <c r="AT97" s="30"/>
      <c r="AU97" s="30"/>
      <c r="AV97" s="30"/>
      <c r="AW97" s="31" t="s">
        <v>659</v>
      </c>
      <c r="AX97" s="31" t="s">
        <v>114</v>
      </c>
      <c r="AY97" s="31" t="s">
        <v>660</v>
      </c>
      <c r="AZ97" s="31"/>
    </row>
    <row r="98" spans="2:52" ht="201.6">
      <c r="B98" s="38" t="s">
        <v>661</v>
      </c>
      <c r="C98" s="38" t="s">
        <v>102</v>
      </c>
      <c r="D98" s="38"/>
      <c r="E98" s="38"/>
      <c r="F98" s="38"/>
      <c r="G98" s="38"/>
      <c r="H98" s="38"/>
      <c r="I98" s="38"/>
      <c r="J98" s="38"/>
      <c r="K98" s="38"/>
      <c r="L98" s="38"/>
      <c r="M98" s="38"/>
      <c r="N98" s="38"/>
      <c r="O98" s="37" t="s">
        <v>103</v>
      </c>
      <c r="P98" s="38" t="s">
        <v>662</v>
      </c>
      <c r="Q98" s="38" t="s">
        <v>102</v>
      </c>
      <c r="R98" s="38"/>
      <c r="S98" s="38"/>
      <c r="T98" s="38"/>
      <c r="U98" s="38"/>
      <c r="V98" s="38"/>
      <c r="W98" s="38"/>
      <c r="X98" s="38"/>
      <c r="Y98" s="30" t="s">
        <v>663</v>
      </c>
      <c r="Z98" s="30" t="s">
        <v>102</v>
      </c>
      <c r="AA98" s="30"/>
      <c r="AB98" s="30"/>
      <c r="AC98" s="31"/>
      <c r="AD98" s="31" t="s">
        <v>106</v>
      </c>
      <c r="AE98" s="31"/>
      <c r="AF98" s="31" t="s">
        <v>102</v>
      </c>
      <c r="AG98" s="31"/>
      <c r="AH98" s="31" t="s">
        <v>102</v>
      </c>
      <c r="AI98" s="31"/>
      <c r="AJ98" s="31" t="s">
        <v>102</v>
      </c>
      <c r="AK98" s="31"/>
      <c r="AL98" s="31" t="s">
        <v>545</v>
      </c>
      <c r="AM98" s="31" t="s">
        <v>452</v>
      </c>
      <c r="AN98" s="31" t="s">
        <v>110</v>
      </c>
      <c r="AO98" s="31" t="s">
        <v>110</v>
      </c>
      <c r="AP98" s="31"/>
      <c r="AQ98" s="31" t="s">
        <v>111</v>
      </c>
      <c r="AR98" s="31"/>
      <c r="AS98" s="30" t="s">
        <v>664</v>
      </c>
      <c r="AT98" s="30"/>
      <c r="AU98" s="30"/>
      <c r="AV98" s="30"/>
      <c r="AW98" s="31" t="s">
        <v>665</v>
      </c>
      <c r="AX98" s="31" t="s">
        <v>114</v>
      </c>
      <c r="AY98" s="31" t="s">
        <v>666</v>
      </c>
      <c r="AZ98" s="31"/>
    </row>
    <row r="99" spans="2:52" ht="409.6">
      <c r="B99" s="38" t="s">
        <v>667</v>
      </c>
      <c r="C99" s="38" t="s">
        <v>102</v>
      </c>
      <c r="D99" s="38"/>
      <c r="E99" s="38"/>
      <c r="F99" s="38"/>
      <c r="G99" s="38"/>
      <c r="H99" s="38"/>
      <c r="I99" s="38"/>
      <c r="J99" s="38"/>
      <c r="K99" s="38"/>
      <c r="L99" s="38"/>
      <c r="M99" s="38"/>
      <c r="N99" s="38"/>
      <c r="O99" s="37" t="s">
        <v>103</v>
      </c>
      <c r="P99" s="38" t="s">
        <v>668</v>
      </c>
      <c r="Q99" s="38" t="s">
        <v>102</v>
      </c>
      <c r="R99" s="38"/>
      <c r="S99" s="38"/>
      <c r="T99" s="38"/>
      <c r="U99" s="38"/>
      <c r="V99" s="38"/>
      <c r="W99" s="38"/>
      <c r="X99" s="38"/>
      <c r="Y99" s="30" t="s">
        <v>669</v>
      </c>
      <c r="Z99" s="30" t="s">
        <v>102</v>
      </c>
      <c r="AA99" s="30"/>
      <c r="AB99" s="30"/>
      <c r="AC99" s="31" t="s">
        <v>102</v>
      </c>
      <c r="AD99" s="31" t="s">
        <v>106</v>
      </c>
      <c r="AE99" s="31"/>
      <c r="AF99" s="31" t="s">
        <v>102</v>
      </c>
      <c r="AG99" s="31"/>
      <c r="AH99" s="31" t="s">
        <v>102</v>
      </c>
      <c r="AI99" s="31"/>
      <c r="AJ99" s="31" t="s">
        <v>102</v>
      </c>
      <c r="AK99" s="31"/>
      <c r="AL99" s="31" t="s">
        <v>495</v>
      </c>
      <c r="AM99" s="31" t="s">
        <v>496</v>
      </c>
      <c r="AN99" s="31" t="s">
        <v>110</v>
      </c>
      <c r="AO99" s="31" t="s">
        <v>110</v>
      </c>
      <c r="AP99" s="31"/>
      <c r="AQ99" s="31" t="s">
        <v>111</v>
      </c>
      <c r="AR99" s="31"/>
      <c r="AS99" s="30" t="s">
        <v>670</v>
      </c>
      <c r="AT99" s="30"/>
      <c r="AU99" s="30"/>
      <c r="AV99" s="30"/>
      <c r="AW99" s="31" t="s">
        <v>671</v>
      </c>
      <c r="AX99" s="31" t="s">
        <v>114</v>
      </c>
      <c r="AY99" s="31" t="s">
        <v>672</v>
      </c>
      <c r="AZ99" s="31"/>
    </row>
    <row r="100" spans="2:52" ht="201.6">
      <c r="B100" s="38" t="s">
        <v>673</v>
      </c>
      <c r="C100" s="38" t="s">
        <v>102</v>
      </c>
      <c r="D100" s="38"/>
      <c r="E100" s="38"/>
      <c r="F100" s="38"/>
      <c r="G100" s="38"/>
      <c r="H100" s="38"/>
      <c r="I100" s="38"/>
      <c r="J100" s="38"/>
      <c r="K100" s="38"/>
      <c r="L100" s="38"/>
      <c r="M100" s="38"/>
      <c r="N100" s="38"/>
      <c r="O100" s="37" t="s">
        <v>103</v>
      </c>
      <c r="P100" s="38" t="s">
        <v>674</v>
      </c>
      <c r="Q100" s="38" t="s">
        <v>102</v>
      </c>
      <c r="R100" s="38"/>
      <c r="S100" s="38"/>
      <c r="T100" s="38"/>
      <c r="U100" s="38"/>
      <c r="V100" s="38"/>
      <c r="W100" s="38"/>
      <c r="X100" s="38"/>
      <c r="Y100" s="30" t="s">
        <v>675</v>
      </c>
      <c r="Z100" s="30" t="s">
        <v>102</v>
      </c>
      <c r="AA100" s="30"/>
      <c r="AB100" s="30"/>
      <c r="AC100" s="31"/>
      <c r="AD100" s="31" t="s">
        <v>106</v>
      </c>
      <c r="AE100" s="31"/>
      <c r="AF100" s="31" t="s">
        <v>102</v>
      </c>
      <c r="AG100" s="31"/>
      <c r="AH100" s="31" t="s">
        <v>102</v>
      </c>
      <c r="AI100" s="31"/>
      <c r="AJ100" s="31" t="s">
        <v>102</v>
      </c>
      <c r="AK100" s="31"/>
      <c r="AL100" s="31" t="s">
        <v>676</v>
      </c>
      <c r="AM100" s="31" t="s">
        <v>677</v>
      </c>
      <c r="AN100" s="31" t="s">
        <v>110</v>
      </c>
      <c r="AO100" s="31" t="s">
        <v>110</v>
      </c>
      <c r="AP100" s="31"/>
      <c r="AQ100" s="31" t="s">
        <v>111</v>
      </c>
      <c r="AR100" s="31"/>
      <c r="AS100" s="30" t="s">
        <v>678</v>
      </c>
      <c r="AT100" s="30"/>
      <c r="AU100" s="30"/>
      <c r="AV100" s="30"/>
      <c r="AW100" s="31" t="s">
        <v>679</v>
      </c>
      <c r="AX100" s="31" t="s">
        <v>114</v>
      </c>
      <c r="AY100" s="31" t="s">
        <v>680</v>
      </c>
      <c r="AZ100" s="31"/>
    </row>
    <row r="101" spans="2:52" ht="201.6">
      <c r="B101" s="38" t="s">
        <v>681</v>
      </c>
      <c r="C101" s="38" t="s">
        <v>102</v>
      </c>
      <c r="D101" s="38"/>
      <c r="E101" s="38"/>
      <c r="F101" s="38"/>
      <c r="G101" s="38"/>
      <c r="H101" s="38"/>
      <c r="I101" s="38"/>
      <c r="J101" s="38"/>
      <c r="K101" s="38"/>
      <c r="L101" s="38"/>
      <c r="M101" s="38"/>
      <c r="N101" s="38"/>
      <c r="O101" s="37" t="s">
        <v>103</v>
      </c>
      <c r="P101" s="38" t="s">
        <v>682</v>
      </c>
      <c r="Q101" s="38" t="s">
        <v>102</v>
      </c>
      <c r="R101" s="38"/>
      <c r="S101" s="38"/>
      <c r="T101" s="38"/>
      <c r="U101" s="38"/>
      <c r="V101" s="38"/>
      <c r="W101" s="38"/>
      <c r="X101" s="38"/>
      <c r="Y101" s="30" t="s">
        <v>683</v>
      </c>
      <c r="Z101" s="30" t="s">
        <v>102</v>
      </c>
      <c r="AA101" s="30"/>
      <c r="AB101" s="30"/>
      <c r="AC101" s="31"/>
      <c r="AD101" s="31" t="s">
        <v>106</v>
      </c>
      <c r="AE101" s="31"/>
      <c r="AF101" s="31" t="s">
        <v>102</v>
      </c>
      <c r="AG101" s="31"/>
      <c r="AH101" s="31" t="s">
        <v>102</v>
      </c>
      <c r="AI101" s="31"/>
      <c r="AJ101" s="31" t="s">
        <v>102</v>
      </c>
      <c r="AK101" s="31"/>
      <c r="AL101" s="31" t="s">
        <v>684</v>
      </c>
      <c r="AM101" s="31" t="s">
        <v>685</v>
      </c>
      <c r="AN101" s="31" t="s">
        <v>110</v>
      </c>
      <c r="AO101" s="31" t="s">
        <v>110</v>
      </c>
      <c r="AP101" s="31"/>
      <c r="AQ101" s="31" t="s">
        <v>111</v>
      </c>
      <c r="AR101" s="31"/>
      <c r="AS101" s="30" t="s">
        <v>686</v>
      </c>
      <c r="AT101" s="30"/>
      <c r="AU101" s="30"/>
      <c r="AV101" s="30"/>
      <c r="AW101" s="31" t="s">
        <v>687</v>
      </c>
      <c r="AX101" s="31" t="s">
        <v>114</v>
      </c>
      <c r="AY101" s="31" t="s">
        <v>688</v>
      </c>
      <c r="AZ101" s="31"/>
    </row>
    <row r="102" spans="2:52" ht="201.6">
      <c r="B102" s="38" t="s">
        <v>689</v>
      </c>
      <c r="C102" s="38" t="s">
        <v>102</v>
      </c>
      <c r="D102" s="38"/>
      <c r="E102" s="38"/>
      <c r="F102" s="38"/>
      <c r="G102" s="38"/>
      <c r="H102" s="38"/>
      <c r="I102" s="38"/>
      <c r="J102" s="38"/>
      <c r="K102" s="38"/>
      <c r="L102" s="38"/>
      <c r="M102" s="38"/>
      <c r="N102" s="38"/>
      <c r="O102" s="37" t="s">
        <v>103</v>
      </c>
      <c r="P102" s="38" t="s">
        <v>690</v>
      </c>
      <c r="Q102" s="38" t="s">
        <v>102</v>
      </c>
      <c r="R102" s="38"/>
      <c r="S102" s="38"/>
      <c r="T102" s="38"/>
      <c r="U102" s="38"/>
      <c r="V102" s="38"/>
      <c r="W102" s="38"/>
      <c r="X102" s="38"/>
      <c r="Y102" s="30" t="s">
        <v>691</v>
      </c>
      <c r="Z102" s="30" t="s">
        <v>102</v>
      </c>
      <c r="AA102" s="30"/>
      <c r="AB102" s="30"/>
      <c r="AC102" s="31"/>
      <c r="AD102" s="31" t="s">
        <v>106</v>
      </c>
      <c r="AE102" s="31"/>
      <c r="AF102" s="31" t="s">
        <v>102</v>
      </c>
      <c r="AG102" s="31"/>
      <c r="AH102" s="31" t="s">
        <v>102</v>
      </c>
      <c r="AI102" s="31"/>
      <c r="AJ102" s="31" t="s">
        <v>102</v>
      </c>
      <c r="AK102" s="31"/>
      <c r="AL102" s="31" t="s">
        <v>297</v>
      </c>
      <c r="AM102" s="31" t="s">
        <v>298</v>
      </c>
      <c r="AN102" s="31" t="s">
        <v>110</v>
      </c>
      <c r="AO102" s="31" t="s">
        <v>110</v>
      </c>
      <c r="AP102" s="31"/>
      <c r="AQ102" s="31" t="s">
        <v>111</v>
      </c>
      <c r="AR102" s="31"/>
      <c r="AS102" s="30" t="s">
        <v>692</v>
      </c>
      <c r="AT102" s="30"/>
      <c r="AU102" s="30"/>
      <c r="AV102" s="30"/>
      <c r="AW102" s="31" t="s">
        <v>693</v>
      </c>
      <c r="AX102" s="31" t="s">
        <v>114</v>
      </c>
      <c r="AY102" s="31" t="s">
        <v>694</v>
      </c>
      <c r="AZ102" s="31"/>
    </row>
    <row r="103" spans="2:52" ht="409.6">
      <c r="B103" s="38" t="s">
        <v>695</v>
      </c>
      <c r="C103" s="38" t="s">
        <v>102</v>
      </c>
      <c r="D103" s="38"/>
      <c r="E103" s="38"/>
      <c r="F103" s="38"/>
      <c r="G103" s="38"/>
      <c r="H103" s="38"/>
      <c r="I103" s="38"/>
      <c r="J103" s="38"/>
      <c r="K103" s="38"/>
      <c r="L103" s="38"/>
      <c r="M103" s="38"/>
      <c r="N103" s="38"/>
      <c r="O103" s="37" t="s">
        <v>103</v>
      </c>
      <c r="P103" s="38" t="s">
        <v>696</v>
      </c>
      <c r="Q103" s="38" t="s">
        <v>102</v>
      </c>
      <c r="R103" s="38"/>
      <c r="S103" s="38"/>
      <c r="T103" s="38"/>
      <c r="U103" s="38"/>
      <c r="V103" s="38"/>
      <c r="W103" s="38"/>
      <c r="X103" s="38"/>
      <c r="Y103" s="30" t="s">
        <v>697</v>
      </c>
      <c r="Z103" s="30" t="s">
        <v>102</v>
      </c>
      <c r="AA103" s="30"/>
      <c r="AB103" s="30"/>
      <c r="AC103" s="31"/>
      <c r="AD103" s="31" t="s">
        <v>337</v>
      </c>
      <c r="AE103" s="31"/>
      <c r="AF103" s="31" t="s">
        <v>102</v>
      </c>
      <c r="AG103" s="31"/>
      <c r="AH103" s="31" t="s">
        <v>102</v>
      </c>
      <c r="AI103" s="31"/>
      <c r="AJ103" s="31" t="s">
        <v>102</v>
      </c>
      <c r="AK103" s="31"/>
      <c r="AL103" s="31" t="s">
        <v>160</v>
      </c>
      <c r="AM103" s="31" t="s">
        <v>161</v>
      </c>
      <c r="AN103" s="31" t="s">
        <v>110</v>
      </c>
      <c r="AO103" s="31" t="s">
        <v>110</v>
      </c>
      <c r="AP103" s="31"/>
      <c r="AQ103" s="31" t="s">
        <v>111</v>
      </c>
      <c r="AR103" s="31"/>
      <c r="AS103" s="30" t="s">
        <v>698</v>
      </c>
      <c r="AT103" s="30"/>
      <c r="AU103" s="30"/>
      <c r="AV103" s="30"/>
      <c r="AW103" s="31" t="s">
        <v>699</v>
      </c>
      <c r="AX103" s="31" t="s">
        <v>114</v>
      </c>
      <c r="AY103" s="31" t="s">
        <v>700</v>
      </c>
      <c r="AZ103" s="31"/>
    </row>
    <row r="104" spans="2:52" ht="409.6">
      <c r="B104" s="38" t="s">
        <v>701</v>
      </c>
      <c r="C104" s="38" t="s">
        <v>102</v>
      </c>
      <c r="D104" s="38"/>
      <c r="E104" s="38"/>
      <c r="F104" s="38"/>
      <c r="G104" s="38"/>
      <c r="H104" s="38"/>
      <c r="I104" s="38"/>
      <c r="J104" s="38"/>
      <c r="K104" s="38"/>
      <c r="L104" s="38"/>
      <c r="M104" s="38"/>
      <c r="N104" s="38"/>
      <c r="O104" s="37" t="s">
        <v>103</v>
      </c>
      <c r="P104" s="38" t="s">
        <v>702</v>
      </c>
      <c r="Q104" s="38" t="s">
        <v>102</v>
      </c>
      <c r="R104" s="38"/>
      <c r="S104" s="38"/>
      <c r="T104" s="38"/>
      <c r="U104" s="38"/>
      <c r="V104" s="38"/>
      <c r="W104" s="38"/>
      <c r="X104" s="38"/>
      <c r="Y104" s="30" t="s">
        <v>703</v>
      </c>
      <c r="Z104" s="30" t="s">
        <v>102</v>
      </c>
      <c r="AA104" s="30"/>
      <c r="AB104" s="30"/>
      <c r="AC104" s="31"/>
      <c r="AD104" s="31" t="s">
        <v>106</v>
      </c>
      <c r="AE104" s="31"/>
      <c r="AF104" s="31" t="s">
        <v>102</v>
      </c>
      <c r="AG104" s="31"/>
      <c r="AH104" s="31" t="s">
        <v>102</v>
      </c>
      <c r="AI104" s="31"/>
      <c r="AJ104" s="31" t="s">
        <v>102</v>
      </c>
      <c r="AK104" s="31"/>
      <c r="AL104" s="31" t="s">
        <v>267</v>
      </c>
      <c r="AM104" s="31" t="s">
        <v>426</v>
      </c>
      <c r="AN104" s="31" t="s">
        <v>110</v>
      </c>
      <c r="AO104" s="31" t="s">
        <v>110</v>
      </c>
      <c r="AP104" s="31"/>
      <c r="AQ104" s="31" t="s">
        <v>111</v>
      </c>
      <c r="AR104" s="31"/>
      <c r="AS104" s="30" t="s">
        <v>704</v>
      </c>
      <c r="AT104" s="30"/>
      <c r="AU104" s="30"/>
      <c r="AV104" s="30"/>
      <c r="AW104" s="31" t="s">
        <v>705</v>
      </c>
      <c r="AX104" s="31" t="s">
        <v>114</v>
      </c>
      <c r="AY104" s="31" t="s">
        <v>706</v>
      </c>
      <c r="AZ104" s="31"/>
    </row>
    <row r="105" spans="2:52" ht="409.6">
      <c r="B105" s="38" t="s">
        <v>707</v>
      </c>
      <c r="C105" s="38" t="s">
        <v>102</v>
      </c>
      <c r="D105" s="38"/>
      <c r="E105" s="38"/>
      <c r="F105" s="38"/>
      <c r="G105" s="38"/>
      <c r="H105" s="38"/>
      <c r="I105" s="38"/>
      <c r="J105" s="38"/>
      <c r="K105" s="38"/>
      <c r="L105" s="38"/>
      <c r="M105" s="38"/>
      <c r="N105" s="38"/>
      <c r="O105" s="37" t="s">
        <v>103</v>
      </c>
      <c r="P105" s="38" t="s">
        <v>708</v>
      </c>
      <c r="Q105" s="38" t="s">
        <v>102</v>
      </c>
      <c r="R105" s="38"/>
      <c r="S105" s="38"/>
      <c r="T105" s="38"/>
      <c r="U105" s="38"/>
      <c r="V105" s="38"/>
      <c r="W105" s="38"/>
      <c r="X105" s="38"/>
      <c r="Y105" s="30" t="s">
        <v>709</v>
      </c>
      <c r="Z105" s="30" t="s">
        <v>102</v>
      </c>
      <c r="AA105" s="30"/>
      <c r="AB105" s="30"/>
      <c r="AC105" s="31" t="s">
        <v>102</v>
      </c>
      <c r="AD105" s="31" t="s">
        <v>106</v>
      </c>
      <c r="AE105" s="31"/>
      <c r="AF105" s="31" t="s">
        <v>102</v>
      </c>
      <c r="AG105" s="31"/>
      <c r="AH105" s="31" t="s">
        <v>102</v>
      </c>
      <c r="AI105" s="31"/>
      <c r="AJ105" s="31" t="s">
        <v>102</v>
      </c>
      <c r="AK105" s="31"/>
      <c r="AL105" s="31" t="s">
        <v>174</v>
      </c>
      <c r="AM105" s="31" t="s">
        <v>175</v>
      </c>
      <c r="AN105" s="31" t="s">
        <v>110</v>
      </c>
      <c r="AO105" s="31" t="s">
        <v>110</v>
      </c>
      <c r="AP105" s="31"/>
      <c r="AQ105" s="31" t="s">
        <v>111</v>
      </c>
      <c r="AR105" s="31"/>
      <c r="AS105" s="30" t="s">
        <v>710</v>
      </c>
      <c r="AT105" s="30"/>
      <c r="AU105" s="30"/>
      <c r="AV105" s="30"/>
      <c r="AW105" s="31" t="s">
        <v>711</v>
      </c>
      <c r="AX105" s="31" t="s">
        <v>114</v>
      </c>
      <c r="AY105" s="31" t="s">
        <v>712</v>
      </c>
      <c r="AZ105" s="31"/>
    </row>
    <row r="106" spans="2:52" ht="201.6">
      <c r="B106" s="38" t="s">
        <v>713</v>
      </c>
      <c r="C106" s="38" t="s">
        <v>102</v>
      </c>
      <c r="D106" s="38"/>
      <c r="E106" s="38"/>
      <c r="F106" s="38"/>
      <c r="G106" s="38"/>
      <c r="H106" s="38"/>
      <c r="I106" s="38"/>
      <c r="J106" s="38"/>
      <c r="K106" s="38"/>
      <c r="L106" s="38"/>
      <c r="M106" s="38"/>
      <c r="N106" s="38"/>
      <c r="O106" s="37" t="s">
        <v>103</v>
      </c>
      <c r="P106" s="38" t="s">
        <v>714</v>
      </c>
      <c r="Q106" s="38" t="s">
        <v>102</v>
      </c>
      <c r="R106" s="38"/>
      <c r="S106" s="38"/>
      <c r="T106" s="38"/>
      <c r="U106" s="38"/>
      <c r="V106" s="38"/>
      <c r="W106" s="38"/>
      <c r="X106" s="38"/>
      <c r="Y106" s="30" t="s">
        <v>715</v>
      </c>
      <c r="Z106" s="30" t="s">
        <v>102</v>
      </c>
      <c r="AA106" s="30"/>
      <c r="AB106" s="30"/>
      <c r="AC106" s="31"/>
      <c r="AD106" s="31" t="s">
        <v>106</v>
      </c>
      <c r="AE106" s="31"/>
      <c r="AF106" s="31" t="s">
        <v>102</v>
      </c>
      <c r="AG106" s="31"/>
      <c r="AH106" s="31" t="s">
        <v>102</v>
      </c>
      <c r="AI106" s="31"/>
      <c r="AJ106" s="31" t="s">
        <v>102</v>
      </c>
      <c r="AK106" s="31"/>
      <c r="AL106" s="31" t="s">
        <v>206</v>
      </c>
      <c r="AM106" s="31" t="s">
        <v>716</v>
      </c>
      <c r="AN106" s="31" t="s">
        <v>110</v>
      </c>
      <c r="AO106" s="31"/>
      <c r="AP106" s="31" t="s">
        <v>154</v>
      </c>
      <c r="AQ106" s="31" t="s">
        <v>111</v>
      </c>
      <c r="AR106" s="31"/>
      <c r="AS106" s="30" t="s">
        <v>717</v>
      </c>
      <c r="AT106" s="30"/>
      <c r="AU106" s="30"/>
      <c r="AV106" s="30"/>
      <c r="AW106" s="31" t="s">
        <v>718</v>
      </c>
      <c r="AX106" s="31" t="s">
        <v>114</v>
      </c>
      <c r="AY106" s="31" t="s">
        <v>719</v>
      </c>
      <c r="AZ106" s="31"/>
    </row>
    <row r="107" spans="2:52" ht="409.6">
      <c r="B107" s="38" t="s">
        <v>720</v>
      </c>
      <c r="C107" s="38" t="s">
        <v>102</v>
      </c>
      <c r="D107" s="38"/>
      <c r="E107" s="38"/>
      <c r="F107" s="38"/>
      <c r="G107" s="38"/>
      <c r="H107" s="38"/>
      <c r="I107" s="38"/>
      <c r="J107" s="38"/>
      <c r="K107" s="38"/>
      <c r="L107" s="38"/>
      <c r="M107" s="38"/>
      <c r="N107" s="38"/>
      <c r="O107" s="37" t="s">
        <v>103</v>
      </c>
      <c r="P107" s="38" t="s">
        <v>721</v>
      </c>
      <c r="Q107" s="38" t="s">
        <v>102</v>
      </c>
      <c r="R107" s="38"/>
      <c r="S107" s="38"/>
      <c r="T107" s="38"/>
      <c r="U107" s="38"/>
      <c r="V107" s="38"/>
      <c r="W107" s="38"/>
      <c r="X107" s="38"/>
      <c r="Y107" s="30" t="s">
        <v>722</v>
      </c>
      <c r="Z107" s="30" t="s">
        <v>102</v>
      </c>
      <c r="AA107" s="30"/>
      <c r="AB107" s="30"/>
      <c r="AC107" s="31"/>
      <c r="AD107" s="31" t="s">
        <v>106</v>
      </c>
      <c r="AE107" s="31"/>
      <c r="AF107" s="31" t="s">
        <v>102</v>
      </c>
      <c r="AG107" s="31"/>
      <c r="AH107" s="31" t="s">
        <v>102</v>
      </c>
      <c r="AI107" s="31"/>
      <c r="AJ107" s="31" t="s">
        <v>102</v>
      </c>
      <c r="AK107" s="31"/>
      <c r="AL107" s="31" t="s">
        <v>297</v>
      </c>
      <c r="AM107" s="31" t="s">
        <v>298</v>
      </c>
      <c r="AN107" s="31" t="s">
        <v>110</v>
      </c>
      <c r="AO107" s="31" t="s">
        <v>110</v>
      </c>
      <c r="AP107" s="31"/>
      <c r="AQ107" s="31" t="s">
        <v>111</v>
      </c>
      <c r="AR107" s="31"/>
      <c r="AS107" s="30" t="s">
        <v>723</v>
      </c>
      <c r="AT107" s="30"/>
      <c r="AU107" s="30"/>
      <c r="AV107" s="30"/>
      <c r="AW107" s="31" t="s">
        <v>724</v>
      </c>
      <c r="AX107" s="31" t="s">
        <v>114</v>
      </c>
      <c r="AY107" s="31" t="s">
        <v>725</v>
      </c>
      <c r="AZ107" s="31"/>
    </row>
    <row r="108" spans="2:52" ht="409.6">
      <c r="B108" s="38" t="s">
        <v>726</v>
      </c>
      <c r="C108" s="38" t="s">
        <v>102</v>
      </c>
      <c r="D108" s="38"/>
      <c r="E108" s="38"/>
      <c r="F108" s="38"/>
      <c r="G108" s="38"/>
      <c r="H108" s="38"/>
      <c r="I108" s="38"/>
      <c r="J108" s="38"/>
      <c r="K108" s="38"/>
      <c r="L108" s="38"/>
      <c r="M108" s="38"/>
      <c r="N108" s="38"/>
      <c r="O108" s="37" t="s">
        <v>103</v>
      </c>
      <c r="P108" s="38" t="s">
        <v>727</v>
      </c>
      <c r="Q108" s="38" t="s">
        <v>728</v>
      </c>
      <c r="R108" s="38"/>
      <c r="S108" s="38"/>
      <c r="T108" s="38"/>
      <c r="U108" s="38"/>
      <c r="V108" s="38"/>
      <c r="W108" s="38"/>
      <c r="X108" s="38"/>
      <c r="Y108" s="30" t="s">
        <v>729</v>
      </c>
      <c r="Z108" s="30" t="s">
        <v>102</v>
      </c>
      <c r="AA108" s="30"/>
      <c r="AB108" s="30"/>
      <c r="AC108" s="31"/>
      <c r="AD108" s="31" t="s">
        <v>106</v>
      </c>
      <c r="AE108" s="31"/>
      <c r="AF108" s="31" t="s">
        <v>102</v>
      </c>
      <c r="AG108" s="31"/>
      <c r="AH108" s="31" t="s">
        <v>102</v>
      </c>
      <c r="AI108" s="31"/>
      <c r="AJ108" s="31" t="s">
        <v>102</v>
      </c>
      <c r="AK108" s="31"/>
      <c r="AL108" s="31" t="s">
        <v>174</v>
      </c>
      <c r="AM108" s="31" t="s">
        <v>175</v>
      </c>
      <c r="AN108" s="31" t="s">
        <v>110</v>
      </c>
      <c r="AO108" s="31"/>
      <c r="AP108" s="31" t="s">
        <v>730</v>
      </c>
      <c r="AQ108" s="31" t="s">
        <v>111</v>
      </c>
      <c r="AR108" s="31"/>
      <c r="AS108" s="30" t="s">
        <v>731</v>
      </c>
      <c r="AT108" s="30"/>
      <c r="AU108" s="30"/>
      <c r="AV108" s="30"/>
      <c r="AW108" s="31" t="s">
        <v>732</v>
      </c>
      <c r="AX108" s="31" t="s">
        <v>114</v>
      </c>
      <c r="AY108" s="31" t="s">
        <v>733</v>
      </c>
      <c r="AZ108" s="31"/>
    </row>
    <row r="109" spans="2:52" ht="172.8">
      <c r="B109" s="38" t="s">
        <v>734</v>
      </c>
      <c r="C109" s="38" t="s">
        <v>102</v>
      </c>
      <c r="D109" s="38"/>
      <c r="E109" s="38"/>
      <c r="F109" s="38"/>
      <c r="G109" s="38"/>
      <c r="H109" s="38"/>
      <c r="I109" s="38"/>
      <c r="J109" s="38"/>
      <c r="K109" s="38"/>
      <c r="L109" s="38"/>
      <c r="M109" s="38"/>
      <c r="N109" s="38"/>
      <c r="O109" s="37" t="s">
        <v>103</v>
      </c>
      <c r="P109" s="38" t="s">
        <v>735</v>
      </c>
      <c r="Q109" s="38" t="s">
        <v>102</v>
      </c>
      <c r="R109" s="38"/>
      <c r="S109" s="38"/>
      <c r="T109" s="38"/>
      <c r="U109" s="38"/>
      <c r="V109" s="38"/>
      <c r="W109" s="38"/>
      <c r="X109" s="38"/>
      <c r="Y109" s="30" t="s">
        <v>273</v>
      </c>
      <c r="Z109" s="30" t="s">
        <v>102</v>
      </c>
      <c r="AA109" s="30"/>
      <c r="AB109" s="30"/>
      <c r="AC109" s="31"/>
      <c r="AD109" s="31" t="s">
        <v>337</v>
      </c>
      <c r="AE109" s="31"/>
      <c r="AF109" s="31" t="s">
        <v>102</v>
      </c>
      <c r="AG109" s="31"/>
      <c r="AH109" s="31" t="s">
        <v>102</v>
      </c>
      <c r="AI109" s="31"/>
      <c r="AJ109" s="31" t="s">
        <v>102</v>
      </c>
      <c r="AK109" s="31"/>
      <c r="AL109" s="31" t="s">
        <v>372</v>
      </c>
      <c r="AM109" s="31" t="s">
        <v>373</v>
      </c>
      <c r="AN109" s="31" t="s">
        <v>110</v>
      </c>
      <c r="AO109" s="31"/>
      <c r="AP109" s="31" t="s">
        <v>154</v>
      </c>
      <c r="AQ109" s="31" t="s">
        <v>111</v>
      </c>
      <c r="AR109" s="31"/>
      <c r="AS109" s="30" t="s">
        <v>736</v>
      </c>
      <c r="AT109" s="30"/>
      <c r="AU109" s="30"/>
      <c r="AV109" s="30"/>
      <c r="AW109" s="31" t="s">
        <v>737</v>
      </c>
      <c r="AX109" s="31" t="s">
        <v>114</v>
      </c>
      <c r="AY109" s="31" t="s">
        <v>738</v>
      </c>
      <c r="AZ109" s="31"/>
    </row>
    <row r="110" spans="2:52" ht="409.6">
      <c r="B110" s="38" t="s">
        <v>739</v>
      </c>
      <c r="C110" s="38" t="s">
        <v>102</v>
      </c>
      <c r="D110" s="38"/>
      <c r="E110" s="38"/>
      <c r="F110" s="38"/>
      <c r="G110" s="38"/>
      <c r="H110" s="38"/>
      <c r="I110" s="38"/>
      <c r="J110" s="38"/>
      <c r="K110" s="38"/>
      <c r="L110" s="38"/>
      <c r="M110" s="38"/>
      <c r="N110" s="38"/>
      <c r="O110" s="37" t="s">
        <v>103</v>
      </c>
      <c r="P110" s="38" t="s">
        <v>740</v>
      </c>
      <c r="Q110" s="38" t="s">
        <v>102</v>
      </c>
      <c r="R110" s="38"/>
      <c r="S110" s="38"/>
      <c r="T110" s="38"/>
      <c r="U110" s="38"/>
      <c r="V110" s="38"/>
      <c r="W110" s="38"/>
      <c r="X110" s="38"/>
      <c r="Y110" s="30" t="s">
        <v>741</v>
      </c>
      <c r="Z110" s="30" t="s">
        <v>102</v>
      </c>
      <c r="AA110" s="30"/>
      <c r="AB110" s="30"/>
      <c r="AC110" s="31"/>
      <c r="AD110" s="31" t="s">
        <v>106</v>
      </c>
      <c r="AE110" s="31"/>
      <c r="AF110" s="31" t="s">
        <v>102</v>
      </c>
      <c r="AG110" s="31"/>
      <c r="AH110" s="31" t="s">
        <v>102</v>
      </c>
      <c r="AI110" s="31"/>
      <c r="AJ110" s="31" t="s">
        <v>102</v>
      </c>
      <c r="AK110" s="31"/>
      <c r="AL110" s="31" t="s">
        <v>380</v>
      </c>
      <c r="AM110" s="31" t="s">
        <v>381</v>
      </c>
      <c r="AN110" s="31" t="s">
        <v>110</v>
      </c>
      <c r="AO110" s="31" t="s">
        <v>110</v>
      </c>
      <c r="AP110" s="31"/>
      <c r="AQ110" s="31" t="s">
        <v>111</v>
      </c>
      <c r="AR110" s="31"/>
      <c r="AS110" s="30" t="s">
        <v>742</v>
      </c>
      <c r="AT110" s="30"/>
      <c r="AU110" s="30"/>
      <c r="AV110" s="30"/>
      <c r="AW110" s="31" t="s">
        <v>743</v>
      </c>
      <c r="AX110" s="31" t="s">
        <v>114</v>
      </c>
      <c r="AY110" s="31" t="s">
        <v>744</v>
      </c>
      <c r="AZ110" s="31"/>
    </row>
    <row r="111" spans="2:52" ht="172.8">
      <c r="B111" s="38" t="s">
        <v>745</v>
      </c>
      <c r="C111" s="38" t="s">
        <v>102</v>
      </c>
      <c r="D111" s="38"/>
      <c r="E111" s="38"/>
      <c r="F111" s="38"/>
      <c r="G111" s="38"/>
      <c r="H111" s="38"/>
      <c r="I111" s="38"/>
      <c r="J111" s="38"/>
      <c r="K111" s="38"/>
      <c r="L111" s="38"/>
      <c r="M111" s="38"/>
      <c r="N111" s="38"/>
      <c r="O111" s="37" t="s">
        <v>103</v>
      </c>
      <c r="P111" s="38" t="s">
        <v>746</v>
      </c>
      <c r="Q111" s="38" t="s">
        <v>102</v>
      </c>
      <c r="R111" s="38"/>
      <c r="S111" s="38"/>
      <c r="T111" s="38"/>
      <c r="U111" s="38"/>
      <c r="V111" s="38"/>
      <c r="W111" s="38"/>
      <c r="X111" s="38"/>
      <c r="Y111" s="30" t="s">
        <v>747</v>
      </c>
      <c r="Z111" s="30" t="s">
        <v>102</v>
      </c>
      <c r="AA111" s="30"/>
      <c r="AB111" s="30"/>
      <c r="AC111" s="31"/>
      <c r="AD111" s="31" t="s">
        <v>337</v>
      </c>
      <c r="AE111" s="31"/>
      <c r="AF111" s="31" t="s">
        <v>102</v>
      </c>
      <c r="AG111" s="31"/>
      <c r="AH111" s="31" t="s">
        <v>102</v>
      </c>
      <c r="AI111" s="31"/>
      <c r="AJ111" s="31" t="s">
        <v>102</v>
      </c>
      <c r="AK111" s="31"/>
      <c r="AL111" s="31" t="s">
        <v>748</v>
      </c>
      <c r="AM111" s="31" t="s">
        <v>749</v>
      </c>
      <c r="AN111" s="31" t="s">
        <v>110</v>
      </c>
      <c r="AO111" s="31"/>
      <c r="AP111" s="31" t="s">
        <v>154</v>
      </c>
      <c r="AQ111" s="31" t="s">
        <v>111</v>
      </c>
      <c r="AR111" s="31"/>
      <c r="AS111" s="30" t="s">
        <v>750</v>
      </c>
      <c r="AT111" s="30"/>
      <c r="AU111" s="30"/>
      <c r="AV111" s="30"/>
      <c r="AW111" s="31" t="s">
        <v>751</v>
      </c>
      <c r="AX111" s="31" t="s">
        <v>114</v>
      </c>
      <c r="AY111" s="31" t="s">
        <v>752</v>
      </c>
      <c r="AZ111" s="31"/>
    </row>
    <row r="112" spans="2:52" ht="172.8">
      <c r="B112" s="38" t="s">
        <v>753</v>
      </c>
      <c r="C112" s="38" t="s">
        <v>102</v>
      </c>
      <c r="D112" s="38"/>
      <c r="E112" s="38"/>
      <c r="F112" s="38"/>
      <c r="G112" s="38"/>
      <c r="H112" s="38"/>
      <c r="I112" s="38"/>
      <c r="J112" s="38"/>
      <c r="K112" s="38"/>
      <c r="L112" s="38"/>
      <c r="M112" s="38"/>
      <c r="N112" s="38"/>
      <c r="O112" s="37" t="s">
        <v>103</v>
      </c>
      <c r="P112" s="38" t="s">
        <v>754</v>
      </c>
      <c r="Q112" s="38" t="s">
        <v>102</v>
      </c>
      <c r="R112" s="38"/>
      <c r="S112" s="38"/>
      <c r="T112" s="38"/>
      <c r="U112" s="38"/>
      <c r="V112" s="38"/>
      <c r="W112" s="38"/>
      <c r="X112" s="38"/>
      <c r="Y112" s="30" t="s">
        <v>151</v>
      </c>
      <c r="Z112" s="30" t="s">
        <v>102</v>
      </c>
      <c r="AA112" s="30"/>
      <c r="AB112" s="30"/>
      <c r="AC112" s="31"/>
      <c r="AD112" s="31" t="s">
        <v>337</v>
      </c>
      <c r="AE112" s="31"/>
      <c r="AF112" s="31" t="s">
        <v>102</v>
      </c>
      <c r="AG112" s="31"/>
      <c r="AH112" s="31" t="s">
        <v>102</v>
      </c>
      <c r="AI112" s="31"/>
      <c r="AJ112" s="31" t="s">
        <v>102</v>
      </c>
      <c r="AK112" s="31"/>
      <c r="AL112" s="31" t="s">
        <v>755</v>
      </c>
      <c r="AM112" s="31" t="s">
        <v>656</v>
      </c>
      <c r="AN112" s="31" t="s">
        <v>110</v>
      </c>
      <c r="AO112" s="31"/>
      <c r="AP112" s="31" t="s">
        <v>154</v>
      </c>
      <c r="AQ112" s="31" t="s">
        <v>111</v>
      </c>
      <c r="AR112" s="31"/>
      <c r="AS112" s="30" t="s">
        <v>756</v>
      </c>
      <c r="AT112" s="30"/>
      <c r="AU112" s="30"/>
      <c r="AV112" s="30"/>
      <c r="AW112" s="31" t="s">
        <v>757</v>
      </c>
      <c r="AX112" s="31" t="s">
        <v>114</v>
      </c>
      <c r="AY112" s="31" t="s">
        <v>758</v>
      </c>
      <c r="AZ112" s="31"/>
    </row>
    <row r="113" spans="2:52" ht="409.6">
      <c r="B113" s="38" t="s">
        <v>759</v>
      </c>
      <c r="C113" s="38" t="s">
        <v>102</v>
      </c>
      <c r="D113" s="38"/>
      <c r="E113" s="38"/>
      <c r="F113" s="38"/>
      <c r="G113" s="38"/>
      <c r="H113" s="38"/>
      <c r="I113" s="38"/>
      <c r="J113" s="38"/>
      <c r="K113" s="38"/>
      <c r="L113" s="38"/>
      <c r="M113" s="38"/>
      <c r="N113" s="38"/>
      <c r="O113" s="37" t="s">
        <v>103</v>
      </c>
      <c r="P113" s="38" t="s">
        <v>760</v>
      </c>
      <c r="Q113" s="38" t="s">
        <v>102</v>
      </c>
      <c r="R113" s="38"/>
      <c r="S113" s="38"/>
      <c r="T113" s="38"/>
      <c r="U113" s="38"/>
      <c r="V113" s="38"/>
      <c r="W113" s="38"/>
      <c r="X113" s="38"/>
      <c r="Y113" s="30" t="s">
        <v>761</v>
      </c>
      <c r="Z113" s="30" t="s">
        <v>102</v>
      </c>
      <c r="AA113" s="30"/>
      <c r="AB113" s="30"/>
      <c r="AC113" s="31"/>
      <c r="AD113" s="31" t="s">
        <v>106</v>
      </c>
      <c r="AE113" s="31"/>
      <c r="AF113" s="31" t="s">
        <v>102</v>
      </c>
      <c r="AG113" s="31"/>
      <c r="AH113" s="31" t="s">
        <v>102</v>
      </c>
      <c r="AI113" s="31"/>
      <c r="AJ113" s="31" t="s">
        <v>102</v>
      </c>
      <c r="AK113" s="31"/>
      <c r="AL113" s="31" t="s">
        <v>762</v>
      </c>
      <c r="AM113" s="31" t="s">
        <v>763</v>
      </c>
      <c r="AN113" s="31" t="s">
        <v>110</v>
      </c>
      <c r="AO113" s="31" t="s">
        <v>110</v>
      </c>
      <c r="AP113" s="31"/>
      <c r="AQ113" s="31" t="s">
        <v>111</v>
      </c>
      <c r="AR113" s="31"/>
      <c r="AS113" s="30" t="s">
        <v>764</v>
      </c>
      <c r="AT113" s="30"/>
      <c r="AU113" s="30"/>
      <c r="AV113" s="30"/>
      <c r="AW113" s="31" t="s">
        <v>765</v>
      </c>
      <c r="AX113" s="31" t="s">
        <v>114</v>
      </c>
      <c r="AY113" s="31" t="s">
        <v>766</v>
      </c>
      <c r="AZ113" s="31"/>
    </row>
    <row r="114" spans="2:52" ht="172.8">
      <c r="B114" s="38" t="s">
        <v>767</v>
      </c>
      <c r="C114" s="38" t="s">
        <v>102</v>
      </c>
      <c r="D114" s="38"/>
      <c r="E114" s="38"/>
      <c r="F114" s="38"/>
      <c r="G114" s="38"/>
      <c r="H114" s="38"/>
      <c r="I114" s="38"/>
      <c r="J114" s="38"/>
      <c r="K114" s="38"/>
      <c r="L114" s="38"/>
      <c r="M114" s="38"/>
      <c r="N114" s="38"/>
      <c r="O114" s="37" t="s">
        <v>103</v>
      </c>
      <c r="P114" s="38" t="s">
        <v>768</v>
      </c>
      <c r="Q114" s="38" t="s">
        <v>102</v>
      </c>
      <c r="R114" s="38"/>
      <c r="S114" s="38"/>
      <c r="T114" s="38"/>
      <c r="U114" s="38"/>
      <c r="V114" s="38"/>
      <c r="W114" s="38"/>
      <c r="X114" s="38"/>
      <c r="Y114" s="30" t="s">
        <v>747</v>
      </c>
      <c r="Z114" s="30" t="s">
        <v>102</v>
      </c>
      <c r="AA114" s="30"/>
      <c r="AB114" s="30"/>
      <c r="AC114" s="31"/>
      <c r="AD114" s="31" t="s">
        <v>337</v>
      </c>
      <c r="AE114" s="31"/>
      <c r="AF114" s="31" t="s">
        <v>102</v>
      </c>
      <c r="AG114" s="31"/>
      <c r="AH114" s="31" t="s">
        <v>102</v>
      </c>
      <c r="AI114" s="31"/>
      <c r="AJ114" s="31" t="s">
        <v>102</v>
      </c>
      <c r="AK114" s="31"/>
      <c r="AL114" s="31" t="s">
        <v>769</v>
      </c>
      <c r="AM114" s="31" t="s">
        <v>770</v>
      </c>
      <c r="AN114" s="31" t="s">
        <v>110</v>
      </c>
      <c r="AO114" s="31"/>
      <c r="AP114" s="31" t="s">
        <v>154</v>
      </c>
      <c r="AQ114" s="31" t="s">
        <v>111</v>
      </c>
      <c r="AR114" s="31"/>
      <c r="AS114" s="30" t="s">
        <v>771</v>
      </c>
      <c r="AT114" s="30"/>
      <c r="AU114" s="30"/>
      <c r="AV114" s="30"/>
      <c r="AW114" s="31" t="s">
        <v>772</v>
      </c>
      <c r="AX114" s="31" t="s">
        <v>114</v>
      </c>
      <c r="AY114" s="31" t="s">
        <v>773</v>
      </c>
      <c r="AZ114" s="31"/>
    </row>
    <row r="115" spans="2:52" ht="172.8">
      <c r="B115" s="38" t="s">
        <v>774</v>
      </c>
      <c r="C115" s="38" t="s">
        <v>102</v>
      </c>
      <c r="D115" s="38"/>
      <c r="E115" s="38"/>
      <c r="F115" s="38"/>
      <c r="G115" s="38"/>
      <c r="H115" s="38"/>
      <c r="I115" s="38"/>
      <c r="J115" s="38"/>
      <c r="K115" s="38"/>
      <c r="L115" s="38"/>
      <c r="M115" s="38"/>
      <c r="N115" s="38"/>
      <c r="O115" s="37" t="s">
        <v>103</v>
      </c>
      <c r="P115" s="38" t="s">
        <v>775</v>
      </c>
      <c r="Q115" s="38" t="s">
        <v>102</v>
      </c>
      <c r="R115" s="38"/>
      <c r="S115" s="38"/>
      <c r="T115" s="38"/>
      <c r="U115" s="38"/>
      <c r="V115" s="38"/>
      <c r="W115" s="38"/>
      <c r="X115" s="38"/>
      <c r="Y115" s="30" t="s">
        <v>515</v>
      </c>
      <c r="Z115" s="30" t="s">
        <v>102</v>
      </c>
      <c r="AA115" s="30"/>
      <c r="AB115" s="30"/>
      <c r="AC115" s="31"/>
      <c r="AD115" s="31" t="s">
        <v>337</v>
      </c>
      <c r="AE115" s="31"/>
      <c r="AF115" s="31" t="s">
        <v>102</v>
      </c>
      <c r="AG115" s="31"/>
      <c r="AH115" s="31" t="s">
        <v>102</v>
      </c>
      <c r="AI115" s="31"/>
      <c r="AJ115" s="31" t="s">
        <v>102</v>
      </c>
      <c r="AK115" s="31"/>
      <c r="AL115" s="31" t="s">
        <v>776</v>
      </c>
      <c r="AM115" s="31" t="s">
        <v>777</v>
      </c>
      <c r="AN115" s="31" t="s">
        <v>110</v>
      </c>
      <c r="AO115" s="31"/>
      <c r="AP115" s="31" t="s">
        <v>154</v>
      </c>
      <c r="AQ115" s="31" t="s">
        <v>111</v>
      </c>
      <c r="AR115" s="31"/>
      <c r="AS115" s="30" t="s">
        <v>778</v>
      </c>
      <c r="AT115" s="30"/>
      <c r="AU115" s="30"/>
      <c r="AV115" s="30"/>
      <c r="AW115" s="31" t="s">
        <v>779</v>
      </c>
      <c r="AX115" s="31" t="s">
        <v>114</v>
      </c>
      <c r="AY115" s="31" t="s">
        <v>780</v>
      </c>
      <c r="AZ115" s="31"/>
    </row>
    <row r="116" spans="2:52" ht="201.6">
      <c r="B116" s="38" t="s">
        <v>781</v>
      </c>
      <c r="C116" s="38" t="s">
        <v>102</v>
      </c>
      <c r="D116" s="38"/>
      <c r="E116" s="38"/>
      <c r="F116" s="38"/>
      <c r="G116" s="38"/>
      <c r="H116" s="38"/>
      <c r="I116" s="38"/>
      <c r="J116" s="38"/>
      <c r="K116" s="38"/>
      <c r="L116" s="38"/>
      <c r="M116" s="38"/>
      <c r="N116" s="38"/>
      <c r="O116" s="37" t="s">
        <v>103</v>
      </c>
      <c r="P116" s="38" t="s">
        <v>782</v>
      </c>
      <c r="Q116" s="38" t="s">
        <v>102</v>
      </c>
      <c r="R116" s="38"/>
      <c r="S116" s="38"/>
      <c r="T116" s="38"/>
      <c r="U116" s="38"/>
      <c r="V116" s="38"/>
      <c r="W116" s="38"/>
      <c r="X116" s="38"/>
      <c r="Y116" s="30" t="s">
        <v>783</v>
      </c>
      <c r="Z116" s="30" t="s">
        <v>102</v>
      </c>
      <c r="AA116" s="30"/>
      <c r="AB116" s="30"/>
      <c r="AC116" s="31"/>
      <c r="AD116" s="31" t="s">
        <v>106</v>
      </c>
      <c r="AE116" s="31"/>
      <c r="AF116" s="31" t="s">
        <v>102</v>
      </c>
      <c r="AG116" s="31"/>
      <c r="AH116" s="31" t="s">
        <v>102</v>
      </c>
      <c r="AI116" s="31"/>
      <c r="AJ116" s="31" t="s">
        <v>102</v>
      </c>
      <c r="AK116" s="31"/>
      <c r="AL116" s="31" t="s">
        <v>784</v>
      </c>
      <c r="AM116" s="31" t="s">
        <v>318</v>
      </c>
      <c r="AN116" s="31" t="s">
        <v>110</v>
      </c>
      <c r="AO116" s="31"/>
      <c r="AP116" s="31" t="s">
        <v>238</v>
      </c>
      <c r="AQ116" s="31" t="s">
        <v>111</v>
      </c>
      <c r="AR116" s="31"/>
      <c r="AS116" s="30" t="s">
        <v>785</v>
      </c>
      <c r="AT116" s="30"/>
      <c r="AU116" s="30"/>
      <c r="AV116" s="30"/>
      <c r="AW116" s="31" t="s">
        <v>786</v>
      </c>
      <c r="AX116" s="31" t="s">
        <v>114</v>
      </c>
      <c r="AY116" s="31" t="s">
        <v>787</v>
      </c>
      <c r="AZ116" s="31"/>
    </row>
    <row r="117" spans="2:52" ht="409.6">
      <c r="B117" s="38" t="s">
        <v>788</v>
      </c>
      <c r="C117" s="38" t="s">
        <v>102</v>
      </c>
      <c r="D117" s="38"/>
      <c r="E117" s="38"/>
      <c r="F117" s="38"/>
      <c r="G117" s="38"/>
      <c r="H117" s="38"/>
      <c r="I117" s="38"/>
      <c r="J117" s="38"/>
      <c r="K117" s="38"/>
      <c r="L117" s="38"/>
      <c r="M117" s="38"/>
      <c r="N117" s="38"/>
      <c r="O117" s="37" t="s">
        <v>103</v>
      </c>
      <c r="P117" s="38" t="s">
        <v>789</v>
      </c>
      <c r="Q117" s="38" t="s">
        <v>790</v>
      </c>
      <c r="R117" s="38"/>
      <c r="S117" s="38"/>
      <c r="T117" s="38"/>
      <c r="U117" s="38"/>
      <c r="V117" s="38"/>
      <c r="W117" s="38"/>
      <c r="X117" s="38"/>
      <c r="Y117" s="30" t="s">
        <v>791</v>
      </c>
      <c r="Z117" s="30" t="s">
        <v>102</v>
      </c>
      <c r="AA117" s="30"/>
      <c r="AB117" s="30"/>
      <c r="AC117" s="31"/>
      <c r="AD117" s="31" t="s">
        <v>106</v>
      </c>
      <c r="AE117" s="31"/>
      <c r="AF117" s="31" t="s">
        <v>102</v>
      </c>
      <c r="AG117" s="31"/>
      <c r="AH117" s="31" t="s">
        <v>102</v>
      </c>
      <c r="AI117" s="31"/>
      <c r="AJ117" s="31" t="s">
        <v>102</v>
      </c>
      <c r="AK117" s="31"/>
      <c r="AL117" s="31" t="s">
        <v>119</v>
      </c>
      <c r="AM117" s="31" t="s">
        <v>120</v>
      </c>
      <c r="AN117" s="31" t="s">
        <v>110</v>
      </c>
      <c r="AO117" s="31" t="s">
        <v>110</v>
      </c>
      <c r="AP117" s="31"/>
      <c r="AQ117" s="31" t="s">
        <v>111</v>
      </c>
      <c r="AR117" s="31"/>
      <c r="AS117" s="30" t="s">
        <v>792</v>
      </c>
      <c r="AT117" s="30"/>
      <c r="AU117" s="30"/>
      <c r="AV117" s="30"/>
      <c r="AW117" s="31" t="s">
        <v>793</v>
      </c>
      <c r="AX117" s="31" t="s">
        <v>114</v>
      </c>
      <c r="AY117" s="31" t="s">
        <v>794</v>
      </c>
      <c r="AZ117" s="31"/>
    </row>
    <row r="118" spans="2:52" ht="230.4">
      <c r="B118" s="38" t="s">
        <v>795</v>
      </c>
      <c r="C118" s="38" t="s">
        <v>102</v>
      </c>
      <c r="D118" s="38"/>
      <c r="E118" s="38"/>
      <c r="F118" s="38"/>
      <c r="G118" s="38"/>
      <c r="H118" s="38"/>
      <c r="I118" s="38"/>
      <c r="J118" s="38"/>
      <c r="K118" s="38"/>
      <c r="L118" s="38"/>
      <c r="M118" s="38"/>
      <c r="N118" s="38"/>
      <c r="O118" s="37" t="s">
        <v>103</v>
      </c>
      <c r="P118" s="38" t="s">
        <v>796</v>
      </c>
      <c r="Q118" s="38" t="s">
        <v>102</v>
      </c>
      <c r="R118" s="38"/>
      <c r="S118" s="38"/>
      <c r="T118" s="38"/>
      <c r="U118" s="38"/>
      <c r="V118" s="38"/>
      <c r="W118" s="38"/>
      <c r="X118" s="38"/>
      <c r="Y118" s="30" t="s">
        <v>797</v>
      </c>
      <c r="Z118" s="30" t="s">
        <v>102</v>
      </c>
      <c r="AA118" s="30"/>
      <c r="AB118" s="30"/>
      <c r="AC118" s="31"/>
      <c r="AD118" s="31" t="s">
        <v>337</v>
      </c>
      <c r="AE118" s="31"/>
      <c r="AF118" s="31" t="s">
        <v>102</v>
      </c>
      <c r="AG118" s="31"/>
      <c r="AH118" s="31" t="s">
        <v>102</v>
      </c>
      <c r="AI118" s="31"/>
      <c r="AJ118" s="31" t="s">
        <v>102</v>
      </c>
      <c r="AK118" s="31"/>
      <c r="AL118" s="31" t="s">
        <v>297</v>
      </c>
      <c r="AM118" s="31" t="s">
        <v>298</v>
      </c>
      <c r="AN118" s="31" t="s">
        <v>110</v>
      </c>
      <c r="AO118" s="31"/>
      <c r="AP118" s="31" t="s">
        <v>238</v>
      </c>
      <c r="AQ118" s="31" t="s">
        <v>111</v>
      </c>
      <c r="AR118" s="31"/>
      <c r="AS118" s="30" t="s">
        <v>798</v>
      </c>
      <c r="AT118" s="30"/>
      <c r="AU118" s="30"/>
      <c r="AV118" s="30"/>
      <c r="AW118" s="31" t="s">
        <v>799</v>
      </c>
      <c r="AX118" s="31" t="s">
        <v>114</v>
      </c>
      <c r="AY118" s="31" t="s">
        <v>800</v>
      </c>
      <c r="AZ118" s="31"/>
    </row>
    <row r="119" spans="2:52" ht="201.6">
      <c r="B119" s="38" t="s">
        <v>801</v>
      </c>
      <c r="C119" s="38" t="s">
        <v>102</v>
      </c>
      <c r="D119" s="38"/>
      <c r="E119" s="38"/>
      <c r="F119" s="38"/>
      <c r="G119" s="38"/>
      <c r="H119" s="38"/>
      <c r="I119" s="38"/>
      <c r="J119" s="38"/>
      <c r="K119" s="38"/>
      <c r="L119" s="38"/>
      <c r="M119" s="38"/>
      <c r="N119" s="38"/>
      <c r="O119" s="37" t="s">
        <v>103</v>
      </c>
      <c r="P119" s="38" t="s">
        <v>802</v>
      </c>
      <c r="Q119" s="38" t="s">
        <v>102</v>
      </c>
      <c r="R119" s="38"/>
      <c r="S119" s="38"/>
      <c r="T119" s="38"/>
      <c r="U119" s="38"/>
      <c r="V119" s="38"/>
      <c r="W119" s="38"/>
      <c r="X119" s="38"/>
      <c r="Y119" s="30" t="s">
        <v>803</v>
      </c>
      <c r="Z119" s="30" t="s">
        <v>102</v>
      </c>
      <c r="AA119" s="30"/>
      <c r="AB119" s="30"/>
      <c r="AC119" s="31"/>
      <c r="AD119" s="31" t="s">
        <v>106</v>
      </c>
      <c r="AE119" s="31"/>
      <c r="AF119" s="31" t="s">
        <v>102</v>
      </c>
      <c r="AG119" s="31"/>
      <c r="AH119" s="31" t="s">
        <v>102</v>
      </c>
      <c r="AI119" s="31"/>
      <c r="AJ119" s="31" t="s">
        <v>102</v>
      </c>
      <c r="AK119" s="31"/>
      <c r="AL119" s="31" t="s">
        <v>297</v>
      </c>
      <c r="AM119" s="31" t="s">
        <v>298</v>
      </c>
      <c r="AN119" s="31" t="s">
        <v>110</v>
      </c>
      <c r="AO119" s="31"/>
      <c r="AP119" s="31" t="s">
        <v>154</v>
      </c>
      <c r="AQ119" s="31" t="s">
        <v>111</v>
      </c>
      <c r="AR119" s="31"/>
      <c r="AS119" s="30" t="s">
        <v>804</v>
      </c>
      <c r="AT119" s="30"/>
      <c r="AU119" s="30"/>
      <c r="AV119" s="30"/>
      <c r="AW119" s="31" t="s">
        <v>805</v>
      </c>
      <c r="AX119" s="31" t="s">
        <v>114</v>
      </c>
      <c r="AY119" s="31" t="s">
        <v>806</v>
      </c>
      <c r="AZ119" s="31"/>
    </row>
    <row r="120" spans="2:52" ht="409.6">
      <c r="B120" s="38" t="s">
        <v>807</v>
      </c>
      <c r="C120" s="38" t="s">
        <v>102</v>
      </c>
      <c r="D120" s="38"/>
      <c r="E120" s="38"/>
      <c r="F120" s="38"/>
      <c r="G120" s="38"/>
      <c r="H120" s="38"/>
      <c r="I120" s="38"/>
      <c r="J120" s="38"/>
      <c r="K120" s="38"/>
      <c r="L120" s="38"/>
      <c r="M120" s="38"/>
      <c r="N120" s="38"/>
      <c r="O120" s="37" t="s">
        <v>103</v>
      </c>
      <c r="P120" s="38" t="s">
        <v>808</v>
      </c>
      <c r="Q120" s="38" t="s">
        <v>102</v>
      </c>
      <c r="R120" s="38"/>
      <c r="S120" s="38"/>
      <c r="T120" s="38"/>
      <c r="U120" s="38"/>
      <c r="V120" s="38"/>
      <c r="W120" s="38"/>
      <c r="X120" s="38"/>
      <c r="Y120" s="30" t="s">
        <v>809</v>
      </c>
      <c r="Z120" s="30" t="s">
        <v>102</v>
      </c>
      <c r="AA120" s="30"/>
      <c r="AB120" s="30"/>
      <c r="AC120" s="31" t="s">
        <v>102</v>
      </c>
      <c r="AD120" s="31" t="s">
        <v>106</v>
      </c>
      <c r="AE120" s="31"/>
      <c r="AF120" s="31" t="s">
        <v>102</v>
      </c>
      <c r="AG120" s="31"/>
      <c r="AH120" s="31" t="s">
        <v>102</v>
      </c>
      <c r="AI120" s="31"/>
      <c r="AJ120" s="31" t="s">
        <v>102</v>
      </c>
      <c r="AK120" s="31"/>
      <c r="AL120" s="31" t="s">
        <v>182</v>
      </c>
      <c r="AM120" s="31" t="s">
        <v>183</v>
      </c>
      <c r="AN120" s="31" t="s">
        <v>110</v>
      </c>
      <c r="AO120" s="31"/>
      <c r="AP120" s="31" t="s">
        <v>154</v>
      </c>
      <c r="AQ120" s="31" t="s">
        <v>111</v>
      </c>
      <c r="AR120" s="31"/>
      <c r="AS120" s="30" t="s">
        <v>810</v>
      </c>
      <c r="AT120" s="30"/>
      <c r="AU120" s="30"/>
      <c r="AV120" s="30"/>
      <c r="AW120" s="31" t="s">
        <v>811</v>
      </c>
      <c r="AX120" s="31" t="s">
        <v>114</v>
      </c>
      <c r="AY120" s="31" t="s">
        <v>812</v>
      </c>
      <c r="AZ120" s="31"/>
    </row>
    <row r="121" spans="2:52" ht="216">
      <c r="B121" s="38" t="s">
        <v>813</v>
      </c>
      <c r="C121" s="38" t="s">
        <v>102</v>
      </c>
      <c r="D121" s="38"/>
      <c r="E121" s="38"/>
      <c r="F121" s="38"/>
      <c r="G121" s="38"/>
      <c r="H121" s="38"/>
      <c r="I121" s="38"/>
      <c r="J121" s="38"/>
      <c r="K121" s="38"/>
      <c r="L121" s="38"/>
      <c r="M121" s="38"/>
      <c r="N121" s="38"/>
      <c r="O121" s="37" t="s">
        <v>103</v>
      </c>
      <c r="P121" s="38" t="s">
        <v>814</v>
      </c>
      <c r="Q121" s="38" t="s">
        <v>102</v>
      </c>
      <c r="R121" s="38"/>
      <c r="S121" s="38"/>
      <c r="T121" s="38"/>
      <c r="U121" s="38"/>
      <c r="V121" s="38"/>
      <c r="W121" s="38"/>
      <c r="X121" s="38"/>
      <c r="Y121" s="30" t="s">
        <v>815</v>
      </c>
      <c r="Z121" s="30" t="s">
        <v>102</v>
      </c>
      <c r="AA121" s="30"/>
      <c r="AB121" s="30"/>
      <c r="AC121" s="31"/>
      <c r="AD121" s="31" t="s">
        <v>603</v>
      </c>
      <c r="AE121" s="31"/>
      <c r="AF121" s="31" t="s">
        <v>102</v>
      </c>
      <c r="AG121" s="31"/>
      <c r="AH121" s="31" t="s">
        <v>102</v>
      </c>
      <c r="AI121" s="31"/>
      <c r="AJ121" s="31" t="s">
        <v>102</v>
      </c>
      <c r="AK121" s="31"/>
      <c r="AL121" s="31" t="s">
        <v>392</v>
      </c>
      <c r="AM121" s="31" t="s">
        <v>393</v>
      </c>
      <c r="AN121" s="31" t="s">
        <v>110</v>
      </c>
      <c r="AO121" s="31"/>
      <c r="AP121" s="31" t="s">
        <v>154</v>
      </c>
      <c r="AQ121" s="31" t="s">
        <v>111</v>
      </c>
      <c r="AR121" s="31"/>
      <c r="AS121" s="30" t="s">
        <v>394</v>
      </c>
      <c r="AT121" s="30"/>
      <c r="AU121" s="30"/>
      <c r="AV121" s="30"/>
      <c r="AW121" s="31" t="s">
        <v>816</v>
      </c>
      <c r="AX121" s="31" t="s">
        <v>114</v>
      </c>
      <c r="AY121" s="31" t="s">
        <v>817</v>
      </c>
      <c r="AZ121" s="31"/>
    </row>
    <row r="122" spans="2:52" ht="201.6">
      <c r="B122" s="38" t="s">
        <v>818</v>
      </c>
      <c r="C122" s="38" t="s">
        <v>102</v>
      </c>
      <c r="D122" s="38"/>
      <c r="E122" s="38"/>
      <c r="F122" s="38"/>
      <c r="G122" s="38"/>
      <c r="H122" s="38"/>
      <c r="I122" s="38"/>
      <c r="J122" s="38"/>
      <c r="K122" s="38"/>
      <c r="L122" s="38"/>
      <c r="M122" s="38"/>
      <c r="N122" s="38"/>
      <c r="O122" s="37" t="s">
        <v>103</v>
      </c>
      <c r="P122" s="38" t="s">
        <v>819</v>
      </c>
      <c r="Q122" s="38" t="s">
        <v>102</v>
      </c>
      <c r="R122" s="38"/>
      <c r="S122" s="38"/>
      <c r="T122" s="38"/>
      <c r="U122" s="38"/>
      <c r="V122" s="38"/>
      <c r="W122" s="38"/>
      <c r="X122" s="38"/>
      <c r="Y122" s="30" t="s">
        <v>151</v>
      </c>
      <c r="Z122" s="30" t="s">
        <v>102</v>
      </c>
      <c r="AA122" s="30"/>
      <c r="AB122" s="30"/>
      <c r="AC122" s="31"/>
      <c r="AD122" s="31" t="s">
        <v>106</v>
      </c>
      <c r="AE122" s="31"/>
      <c r="AF122" s="31" t="s">
        <v>102</v>
      </c>
      <c r="AG122" s="31"/>
      <c r="AH122" s="31" t="s">
        <v>102</v>
      </c>
      <c r="AI122" s="31"/>
      <c r="AJ122" s="31" t="s">
        <v>102</v>
      </c>
      <c r="AK122" s="31"/>
      <c r="AL122" s="31" t="s">
        <v>281</v>
      </c>
      <c r="AM122" s="31" t="s">
        <v>282</v>
      </c>
      <c r="AN122" s="31" t="s">
        <v>110</v>
      </c>
      <c r="AO122" s="31"/>
      <c r="AP122" s="31" t="s">
        <v>154</v>
      </c>
      <c r="AQ122" s="31" t="s">
        <v>111</v>
      </c>
      <c r="AR122" s="31"/>
      <c r="AS122" s="30" t="s">
        <v>283</v>
      </c>
      <c r="AT122" s="30"/>
      <c r="AU122" s="30"/>
      <c r="AV122" s="30"/>
      <c r="AW122" s="31" t="s">
        <v>820</v>
      </c>
      <c r="AX122" s="31" t="s">
        <v>114</v>
      </c>
      <c r="AY122" s="31" t="s">
        <v>821</v>
      </c>
      <c r="AZ122" s="31"/>
    </row>
    <row r="123" spans="2:52" ht="201.6">
      <c r="B123" s="38" t="s">
        <v>822</v>
      </c>
      <c r="C123" s="38" t="s">
        <v>102</v>
      </c>
      <c r="D123" s="38"/>
      <c r="E123" s="38"/>
      <c r="F123" s="38"/>
      <c r="G123" s="38"/>
      <c r="H123" s="38"/>
      <c r="I123" s="38"/>
      <c r="J123" s="38"/>
      <c r="K123" s="38"/>
      <c r="L123" s="38"/>
      <c r="M123" s="38"/>
      <c r="N123" s="38"/>
      <c r="O123" s="37" t="s">
        <v>103</v>
      </c>
      <c r="P123" s="38" t="s">
        <v>823</v>
      </c>
      <c r="Q123" s="38" t="s">
        <v>102</v>
      </c>
      <c r="R123" s="38"/>
      <c r="S123" s="38"/>
      <c r="T123" s="38"/>
      <c r="U123" s="38"/>
      <c r="V123" s="38"/>
      <c r="W123" s="38"/>
      <c r="X123" s="38"/>
      <c r="Y123" s="30" t="s">
        <v>824</v>
      </c>
      <c r="Z123" s="30" t="s">
        <v>102</v>
      </c>
      <c r="AA123" s="30"/>
      <c r="AB123" s="30"/>
      <c r="AC123" s="31"/>
      <c r="AD123" s="31" t="s">
        <v>106</v>
      </c>
      <c r="AE123" s="31"/>
      <c r="AF123" s="31" t="s">
        <v>102</v>
      </c>
      <c r="AG123" s="31"/>
      <c r="AH123" s="31" t="s">
        <v>102</v>
      </c>
      <c r="AI123" s="31"/>
      <c r="AJ123" s="31" t="s">
        <v>102</v>
      </c>
      <c r="AK123" s="31"/>
      <c r="AL123" s="31" t="s">
        <v>353</v>
      </c>
      <c r="AM123" s="31" t="s">
        <v>825</v>
      </c>
      <c r="AN123" s="31" t="s">
        <v>110</v>
      </c>
      <c r="AO123" s="31"/>
      <c r="AP123" s="31" t="s">
        <v>238</v>
      </c>
      <c r="AQ123" s="31" t="s">
        <v>111</v>
      </c>
      <c r="AR123" s="31"/>
      <c r="AS123" s="30" t="s">
        <v>826</v>
      </c>
      <c r="AT123" s="30"/>
      <c r="AU123" s="30"/>
      <c r="AV123" s="30"/>
      <c r="AW123" s="31" t="s">
        <v>827</v>
      </c>
      <c r="AX123" s="31" t="s">
        <v>114</v>
      </c>
      <c r="AY123" s="31" t="s">
        <v>828</v>
      </c>
      <c r="AZ123" s="31"/>
    </row>
    <row r="124" spans="2:52" ht="201.6">
      <c r="B124" s="38" t="s">
        <v>829</v>
      </c>
      <c r="C124" s="38" t="s">
        <v>102</v>
      </c>
      <c r="D124" s="38"/>
      <c r="E124" s="38"/>
      <c r="F124" s="38"/>
      <c r="G124" s="38"/>
      <c r="H124" s="38"/>
      <c r="I124" s="38"/>
      <c r="J124" s="38"/>
      <c r="K124" s="38"/>
      <c r="L124" s="38"/>
      <c r="M124" s="38"/>
      <c r="N124" s="38"/>
      <c r="O124" s="37" t="s">
        <v>103</v>
      </c>
      <c r="P124" s="38" t="s">
        <v>830</v>
      </c>
      <c r="Q124" s="38" t="s">
        <v>102</v>
      </c>
      <c r="R124" s="38"/>
      <c r="S124" s="38"/>
      <c r="T124" s="38"/>
      <c r="U124" s="38"/>
      <c r="V124" s="38"/>
      <c r="W124" s="38"/>
      <c r="X124" s="38"/>
      <c r="Y124" s="30" t="s">
        <v>173</v>
      </c>
      <c r="Z124" s="30" t="s">
        <v>102</v>
      </c>
      <c r="AA124" s="30"/>
      <c r="AB124" s="30"/>
      <c r="AC124" s="31"/>
      <c r="AD124" s="31" t="s">
        <v>106</v>
      </c>
      <c r="AE124" s="31"/>
      <c r="AF124" s="31" t="s">
        <v>102</v>
      </c>
      <c r="AG124" s="31"/>
      <c r="AH124" s="31" t="s">
        <v>102</v>
      </c>
      <c r="AI124" s="31"/>
      <c r="AJ124" s="31" t="s">
        <v>102</v>
      </c>
      <c r="AK124" s="31"/>
      <c r="AL124" s="31" t="s">
        <v>135</v>
      </c>
      <c r="AM124" s="31" t="s">
        <v>136</v>
      </c>
      <c r="AN124" s="31" t="s">
        <v>110</v>
      </c>
      <c r="AO124" s="31"/>
      <c r="AP124" s="31" t="s">
        <v>154</v>
      </c>
      <c r="AQ124" s="31" t="s">
        <v>111</v>
      </c>
      <c r="AR124" s="31"/>
      <c r="AS124" s="30" t="s">
        <v>831</v>
      </c>
      <c r="AT124" s="30"/>
      <c r="AU124" s="30"/>
      <c r="AV124" s="30"/>
      <c r="AW124" s="31" t="s">
        <v>832</v>
      </c>
      <c r="AX124" s="31" t="s">
        <v>114</v>
      </c>
      <c r="AY124" s="31" t="s">
        <v>833</v>
      </c>
      <c r="AZ124" s="31"/>
    </row>
    <row r="125" spans="2:52" ht="201.6">
      <c r="B125" s="38" t="s">
        <v>834</v>
      </c>
      <c r="C125" s="38" t="s">
        <v>102</v>
      </c>
      <c r="D125" s="38"/>
      <c r="E125" s="38"/>
      <c r="F125" s="38"/>
      <c r="G125" s="38"/>
      <c r="H125" s="38"/>
      <c r="I125" s="38"/>
      <c r="J125" s="38"/>
      <c r="K125" s="38"/>
      <c r="L125" s="38"/>
      <c r="M125" s="38"/>
      <c r="N125" s="38"/>
      <c r="O125" s="37" t="s">
        <v>103</v>
      </c>
      <c r="P125" s="38" t="s">
        <v>835</v>
      </c>
      <c r="Q125" s="38" t="s">
        <v>102</v>
      </c>
      <c r="R125" s="38"/>
      <c r="S125" s="38"/>
      <c r="T125" s="38"/>
      <c r="U125" s="38"/>
      <c r="V125" s="38"/>
      <c r="W125" s="38"/>
      <c r="X125" s="38"/>
      <c r="Y125" s="30" t="s">
        <v>836</v>
      </c>
      <c r="Z125" s="30" t="s">
        <v>102</v>
      </c>
      <c r="AA125" s="30"/>
      <c r="AB125" s="30"/>
      <c r="AC125" s="31"/>
      <c r="AD125" s="31" t="s">
        <v>106</v>
      </c>
      <c r="AE125" s="31"/>
      <c r="AF125" s="31" t="s">
        <v>102</v>
      </c>
      <c r="AG125" s="31"/>
      <c r="AH125" s="31" t="s">
        <v>102</v>
      </c>
      <c r="AI125" s="31"/>
      <c r="AJ125" s="31" t="s">
        <v>102</v>
      </c>
      <c r="AK125" s="31"/>
      <c r="AL125" s="31" t="s">
        <v>656</v>
      </c>
      <c r="AM125" s="31" t="s">
        <v>657</v>
      </c>
      <c r="AN125" s="31" t="s">
        <v>110</v>
      </c>
      <c r="AO125" s="31" t="s">
        <v>110</v>
      </c>
      <c r="AP125" s="31"/>
      <c r="AQ125" s="31" t="s">
        <v>111</v>
      </c>
      <c r="AR125" s="31"/>
      <c r="AS125" s="30" t="s">
        <v>837</v>
      </c>
      <c r="AT125" s="30"/>
      <c r="AU125" s="30"/>
      <c r="AV125" s="30"/>
      <c r="AW125" s="31" t="s">
        <v>838</v>
      </c>
      <c r="AX125" s="31" t="s">
        <v>114</v>
      </c>
      <c r="AY125" s="31" t="s">
        <v>839</v>
      </c>
      <c r="AZ125" s="31"/>
    </row>
    <row r="126" spans="2:52" ht="201.6">
      <c r="B126" s="38" t="s">
        <v>840</v>
      </c>
      <c r="C126" s="38" t="s">
        <v>102</v>
      </c>
      <c r="D126" s="38"/>
      <c r="E126" s="38"/>
      <c r="F126" s="38"/>
      <c r="G126" s="38"/>
      <c r="H126" s="38"/>
      <c r="I126" s="38"/>
      <c r="J126" s="38"/>
      <c r="K126" s="38"/>
      <c r="L126" s="38"/>
      <c r="M126" s="38"/>
      <c r="N126" s="38"/>
      <c r="O126" s="37" t="s">
        <v>103</v>
      </c>
      <c r="P126" s="38" t="s">
        <v>841</v>
      </c>
      <c r="Q126" s="38" t="s">
        <v>102</v>
      </c>
      <c r="R126" s="38"/>
      <c r="S126" s="38"/>
      <c r="T126" s="38"/>
      <c r="U126" s="38"/>
      <c r="V126" s="38"/>
      <c r="W126" s="38"/>
      <c r="X126" s="38"/>
      <c r="Y126" s="30" t="s">
        <v>387</v>
      </c>
      <c r="Z126" s="30" t="s">
        <v>102</v>
      </c>
      <c r="AA126" s="30"/>
      <c r="AB126" s="30"/>
      <c r="AC126" s="31"/>
      <c r="AD126" s="31" t="s">
        <v>106</v>
      </c>
      <c r="AE126" s="31"/>
      <c r="AF126" s="31" t="s">
        <v>102</v>
      </c>
      <c r="AG126" s="31"/>
      <c r="AH126" s="31" t="s">
        <v>102</v>
      </c>
      <c r="AI126" s="31"/>
      <c r="AJ126" s="31" t="s">
        <v>102</v>
      </c>
      <c r="AK126" s="31"/>
      <c r="AL126" s="31" t="s">
        <v>473</v>
      </c>
      <c r="AM126" s="31" t="s">
        <v>474</v>
      </c>
      <c r="AN126" s="31" t="s">
        <v>110</v>
      </c>
      <c r="AO126" s="31"/>
      <c r="AP126" s="31" t="s">
        <v>154</v>
      </c>
      <c r="AQ126" s="31" t="s">
        <v>111</v>
      </c>
      <c r="AR126" s="31"/>
      <c r="AS126" s="30" t="s">
        <v>475</v>
      </c>
      <c r="AT126" s="30"/>
      <c r="AU126" s="30"/>
      <c r="AV126" s="30"/>
      <c r="AW126" s="31" t="s">
        <v>842</v>
      </c>
      <c r="AX126" s="31" t="s">
        <v>114</v>
      </c>
      <c r="AY126" s="31" t="s">
        <v>843</v>
      </c>
      <c r="AZ126" s="31"/>
    </row>
    <row r="127" spans="2:52" ht="201.6">
      <c r="B127" s="38" t="s">
        <v>844</v>
      </c>
      <c r="C127" s="38" t="s">
        <v>102</v>
      </c>
      <c r="D127" s="38"/>
      <c r="E127" s="38"/>
      <c r="F127" s="38"/>
      <c r="G127" s="38"/>
      <c r="H127" s="38"/>
      <c r="I127" s="38"/>
      <c r="J127" s="38"/>
      <c r="K127" s="38"/>
      <c r="L127" s="38"/>
      <c r="M127" s="38"/>
      <c r="N127" s="38"/>
      <c r="O127" s="37" t="s">
        <v>103</v>
      </c>
      <c r="P127" s="38" t="s">
        <v>845</v>
      </c>
      <c r="Q127" s="38" t="s">
        <v>102</v>
      </c>
      <c r="R127" s="38"/>
      <c r="S127" s="38"/>
      <c r="T127" s="38"/>
      <c r="U127" s="38"/>
      <c r="V127" s="38"/>
      <c r="W127" s="38"/>
      <c r="X127" s="38"/>
      <c r="Y127" s="30" t="s">
        <v>151</v>
      </c>
      <c r="Z127" s="30" t="s">
        <v>102</v>
      </c>
      <c r="AA127" s="30"/>
      <c r="AB127" s="30"/>
      <c r="AC127" s="31"/>
      <c r="AD127" s="31" t="s">
        <v>106</v>
      </c>
      <c r="AE127" s="31"/>
      <c r="AF127" s="31" t="s">
        <v>102</v>
      </c>
      <c r="AG127" s="31"/>
      <c r="AH127" s="31" t="s">
        <v>102</v>
      </c>
      <c r="AI127" s="31"/>
      <c r="AJ127" s="31" t="s">
        <v>102</v>
      </c>
      <c r="AK127" s="31"/>
      <c r="AL127" s="31" t="s">
        <v>160</v>
      </c>
      <c r="AM127" s="31" t="s">
        <v>161</v>
      </c>
      <c r="AN127" s="31" t="s">
        <v>110</v>
      </c>
      <c r="AO127" s="31"/>
      <c r="AP127" s="31" t="s">
        <v>154</v>
      </c>
      <c r="AQ127" s="31" t="s">
        <v>111</v>
      </c>
      <c r="AR127" s="31"/>
      <c r="AS127" s="30" t="s">
        <v>162</v>
      </c>
      <c r="AT127" s="30"/>
      <c r="AU127" s="30"/>
      <c r="AV127" s="30"/>
      <c r="AW127" s="31" t="s">
        <v>846</v>
      </c>
      <c r="AX127" s="31" t="s">
        <v>114</v>
      </c>
      <c r="AY127" s="31" t="s">
        <v>847</v>
      </c>
      <c r="AZ127" s="31"/>
    </row>
    <row r="128" spans="2:52" ht="100.8">
      <c r="B128" s="38" t="s">
        <v>848</v>
      </c>
      <c r="C128" s="38" t="s">
        <v>102</v>
      </c>
      <c r="D128" s="38"/>
      <c r="E128" s="38"/>
      <c r="F128" s="38"/>
      <c r="G128" s="38"/>
      <c r="H128" s="38"/>
      <c r="I128" s="38"/>
      <c r="J128" s="38"/>
      <c r="K128" s="38"/>
      <c r="L128" s="38"/>
      <c r="M128" s="38"/>
      <c r="N128" s="38"/>
      <c r="O128" s="37" t="s">
        <v>103</v>
      </c>
      <c r="P128" s="38" t="s">
        <v>849</v>
      </c>
      <c r="Q128" s="38" t="s">
        <v>102</v>
      </c>
      <c r="R128" s="38"/>
      <c r="S128" s="38"/>
      <c r="T128" s="38"/>
      <c r="U128" s="38"/>
      <c r="V128" s="38"/>
      <c r="W128" s="38"/>
      <c r="X128" s="38"/>
      <c r="Y128" s="30" t="s">
        <v>850</v>
      </c>
      <c r="Z128" s="30" t="s">
        <v>102</v>
      </c>
      <c r="AA128" s="30"/>
      <c r="AB128" s="30"/>
      <c r="AC128" s="31"/>
      <c r="AD128" s="31" t="s">
        <v>364</v>
      </c>
      <c r="AE128" s="31"/>
      <c r="AF128" s="31" t="s">
        <v>102</v>
      </c>
      <c r="AG128" s="31"/>
      <c r="AH128" s="31" t="s">
        <v>102</v>
      </c>
      <c r="AI128" s="31"/>
      <c r="AJ128" s="31" t="s">
        <v>102</v>
      </c>
      <c r="AK128" s="31"/>
      <c r="AL128" s="31" t="s">
        <v>495</v>
      </c>
      <c r="AM128" s="31" t="s">
        <v>496</v>
      </c>
      <c r="AN128" s="31" t="s">
        <v>110</v>
      </c>
      <c r="AO128" s="31"/>
      <c r="AP128" s="31" t="s">
        <v>154</v>
      </c>
      <c r="AQ128" s="31" t="s">
        <v>111</v>
      </c>
      <c r="AR128" s="31"/>
      <c r="AS128" s="30" t="s">
        <v>851</v>
      </c>
      <c r="AT128" s="30"/>
      <c r="AU128" s="30"/>
      <c r="AV128" s="30"/>
      <c r="AW128" s="31" t="s">
        <v>852</v>
      </c>
      <c r="AX128" s="31" t="s">
        <v>114</v>
      </c>
      <c r="AY128" s="31" t="s">
        <v>853</v>
      </c>
      <c r="AZ128" s="31"/>
    </row>
    <row r="129" spans="2:52" ht="409.6">
      <c r="B129" s="38" t="s">
        <v>854</v>
      </c>
      <c r="C129" s="38" t="s">
        <v>102</v>
      </c>
      <c r="D129" s="38"/>
      <c r="E129" s="38"/>
      <c r="F129" s="38"/>
      <c r="G129" s="38"/>
      <c r="H129" s="38"/>
      <c r="I129" s="38"/>
      <c r="J129" s="38"/>
      <c r="K129" s="38"/>
      <c r="L129" s="38"/>
      <c r="M129" s="38"/>
      <c r="N129" s="38"/>
      <c r="O129" s="37" t="s">
        <v>103</v>
      </c>
      <c r="P129" s="38" t="s">
        <v>855</v>
      </c>
      <c r="Q129" s="38" t="s">
        <v>856</v>
      </c>
      <c r="R129" s="38"/>
      <c r="S129" s="38"/>
      <c r="T129" s="38"/>
      <c r="U129" s="38"/>
      <c r="V129" s="38"/>
      <c r="W129" s="38"/>
      <c r="X129" s="38"/>
      <c r="Y129" s="30" t="s">
        <v>857</v>
      </c>
      <c r="Z129" s="30" t="s">
        <v>102</v>
      </c>
      <c r="AA129" s="30"/>
      <c r="AB129" s="30"/>
      <c r="AC129" s="31"/>
      <c r="AD129" s="31" t="s">
        <v>106</v>
      </c>
      <c r="AE129" s="31"/>
      <c r="AF129" s="31" t="s">
        <v>102</v>
      </c>
      <c r="AG129" s="31"/>
      <c r="AH129" s="31" t="s">
        <v>102</v>
      </c>
      <c r="AI129" s="31"/>
      <c r="AJ129" s="31" t="s">
        <v>102</v>
      </c>
      <c r="AK129" s="31"/>
      <c r="AL129" s="31" t="s">
        <v>119</v>
      </c>
      <c r="AM129" s="31" t="s">
        <v>120</v>
      </c>
      <c r="AN129" s="31" t="s">
        <v>110</v>
      </c>
      <c r="AO129" s="31" t="s">
        <v>110</v>
      </c>
      <c r="AP129" s="31"/>
      <c r="AQ129" s="31" t="s">
        <v>111</v>
      </c>
      <c r="AR129" s="31"/>
      <c r="AS129" s="30" t="s">
        <v>121</v>
      </c>
      <c r="AT129" s="30"/>
      <c r="AU129" s="30"/>
      <c r="AV129" s="30"/>
      <c r="AW129" s="31" t="s">
        <v>858</v>
      </c>
      <c r="AX129" s="31" t="s">
        <v>114</v>
      </c>
      <c r="AY129" s="31" t="s">
        <v>859</v>
      </c>
      <c r="AZ129" s="31"/>
    </row>
    <row r="130" spans="2:52" ht="172.8">
      <c r="B130" s="38" t="s">
        <v>860</v>
      </c>
      <c r="C130" s="38" t="s">
        <v>102</v>
      </c>
      <c r="D130" s="38"/>
      <c r="E130" s="38"/>
      <c r="F130" s="38"/>
      <c r="G130" s="38"/>
      <c r="H130" s="38"/>
      <c r="I130" s="38"/>
      <c r="J130" s="38"/>
      <c r="K130" s="38"/>
      <c r="L130" s="38"/>
      <c r="M130" s="38"/>
      <c r="N130" s="38"/>
      <c r="O130" s="37" t="s">
        <v>103</v>
      </c>
      <c r="P130" s="38" t="s">
        <v>861</v>
      </c>
      <c r="Q130" s="38" t="s">
        <v>102</v>
      </c>
      <c r="R130" s="38"/>
      <c r="S130" s="38"/>
      <c r="T130" s="38"/>
      <c r="U130" s="38"/>
      <c r="V130" s="38"/>
      <c r="W130" s="38"/>
      <c r="X130" s="38"/>
      <c r="Y130" s="30" t="s">
        <v>151</v>
      </c>
      <c r="Z130" s="30" t="s">
        <v>102</v>
      </c>
      <c r="AA130" s="30"/>
      <c r="AB130" s="30"/>
      <c r="AC130" s="31"/>
      <c r="AD130" s="31" t="s">
        <v>337</v>
      </c>
      <c r="AE130" s="31"/>
      <c r="AF130" s="31" t="s">
        <v>102</v>
      </c>
      <c r="AG130" s="31"/>
      <c r="AH130" s="31" t="s">
        <v>102</v>
      </c>
      <c r="AI130" s="31"/>
      <c r="AJ130" s="31" t="s">
        <v>102</v>
      </c>
      <c r="AK130" s="31"/>
      <c r="AL130" s="31" t="s">
        <v>119</v>
      </c>
      <c r="AM130" s="31" t="s">
        <v>120</v>
      </c>
      <c r="AN130" s="31" t="s">
        <v>110</v>
      </c>
      <c r="AO130" s="31"/>
      <c r="AP130" s="31" t="s">
        <v>154</v>
      </c>
      <c r="AQ130" s="31" t="s">
        <v>111</v>
      </c>
      <c r="AR130" s="31"/>
      <c r="AS130" s="30" t="s">
        <v>862</v>
      </c>
      <c r="AT130" s="30"/>
      <c r="AU130" s="30"/>
      <c r="AV130" s="30"/>
      <c r="AW130" s="31" t="s">
        <v>863</v>
      </c>
      <c r="AX130" s="31" t="s">
        <v>114</v>
      </c>
      <c r="AY130" s="31" t="s">
        <v>864</v>
      </c>
      <c r="AZ130" s="31"/>
    </row>
    <row r="131" spans="2:52" ht="244.8">
      <c r="B131" s="38" t="s">
        <v>865</v>
      </c>
      <c r="C131" s="38" t="s">
        <v>102</v>
      </c>
      <c r="D131" s="38"/>
      <c r="E131" s="38"/>
      <c r="F131" s="38"/>
      <c r="G131" s="38"/>
      <c r="H131" s="38"/>
      <c r="I131" s="38"/>
      <c r="J131" s="38"/>
      <c r="K131" s="38"/>
      <c r="L131" s="38"/>
      <c r="M131" s="38"/>
      <c r="N131" s="38"/>
      <c r="O131" s="37" t="s">
        <v>103</v>
      </c>
      <c r="P131" s="38" t="s">
        <v>866</v>
      </c>
      <c r="Q131" s="38" t="s">
        <v>102</v>
      </c>
      <c r="R131" s="38"/>
      <c r="S131" s="38"/>
      <c r="T131" s="38"/>
      <c r="U131" s="38"/>
      <c r="V131" s="38"/>
      <c r="W131" s="38"/>
      <c r="X131" s="38"/>
      <c r="Y131" s="30" t="s">
        <v>867</v>
      </c>
      <c r="Z131" s="30" t="s">
        <v>102</v>
      </c>
      <c r="AA131" s="30"/>
      <c r="AB131" s="30"/>
      <c r="AC131" s="31"/>
      <c r="AD131" s="31" t="s">
        <v>106</v>
      </c>
      <c r="AE131" s="31"/>
      <c r="AF131" s="31" t="s">
        <v>102</v>
      </c>
      <c r="AG131" s="31"/>
      <c r="AH131" s="31" t="s">
        <v>102</v>
      </c>
      <c r="AI131" s="31"/>
      <c r="AJ131" s="31" t="s">
        <v>102</v>
      </c>
      <c r="AK131" s="31"/>
      <c r="AL131" s="31" t="s">
        <v>197</v>
      </c>
      <c r="AM131" s="31" t="s">
        <v>198</v>
      </c>
      <c r="AN131" s="31" t="s">
        <v>110</v>
      </c>
      <c r="AO131" s="31" t="s">
        <v>110</v>
      </c>
      <c r="AP131" s="31"/>
      <c r="AQ131" s="31" t="s">
        <v>111</v>
      </c>
      <c r="AR131" s="31"/>
      <c r="AS131" s="30" t="s">
        <v>312</v>
      </c>
      <c r="AT131" s="30"/>
      <c r="AU131" s="30"/>
      <c r="AV131" s="30"/>
      <c r="AW131" s="31" t="s">
        <v>868</v>
      </c>
      <c r="AX131" s="31" t="s">
        <v>114</v>
      </c>
      <c r="AY131" s="31" t="s">
        <v>869</v>
      </c>
      <c r="AZ131" s="31"/>
    </row>
    <row r="132" spans="2:52" ht="409.6">
      <c r="B132" s="38" t="s">
        <v>870</v>
      </c>
      <c r="C132" s="38" t="s">
        <v>102</v>
      </c>
      <c r="D132" s="38"/>
      <c r="E132" s="38"/>
      <c r="F132" s="38"/>
      <c r="G132" s="38"/>
      <c r="H132" s="38"/>
      <c r="I132" s="38"/>
      <c r="J132" s="38"/>
      <c r="K132" s="38"/>
      <c r="L132" s="38"/>
      <c r="M132" s="38"/>
      <c r="N132" s="38"/>
      <c r="O132" s="37" t="s">
        <v>103</v>
      </c>
      <c r="P132" s="38" t="s">
        <v>871</v>
      </c>
      <c r="Q132" s="38" t="s">
        <v>102</v>
      </c>
      <c r="R132" s="38"/>
      <c r="S132" s="38"/>
      <c r="T132" s="38"/>
      <c r="U132" s="38"/>
      <c r="V132" s="38"/>
      <c r="W132" s="38"/>
      <c r="X132" s="38"/>
      <c r="Y132" s="30" t="s">
        <v>872</v>
      </c>
      <c r="Z132" s="30" t="s">
        <v>102</v>
      </c>
      <c r="AA132" s="30"/>
      <c r="AB132" s="30"/>
      <c r="AC132" s="31"/>
      <c r="AD132" s="31" t="s">
        <v>337</v>
      </c>
      <c r="AE132" s="31"/>
      <c r="AF132" s="31" t="s">
        <v>102</v>
      </c>
      <c r="AG132" s="31"/>
      <c r="AH132" s="31" t="s">
        <v>102</v>
      </c>
      <c r="AI132" s="31"/>
      <c r="AJ132" s="31" t="s">
        <v>102</v>
      </c>
      <c r="AK132" s="31"/>
      <c r="AL132" s="31" t="s">
        <v>433</v>
      </c>
      <c r="AM132" s="31" t="s">
        <v>289</v>
      </c>
      <c r="AN132" s="31" t="s">
        <v>110</v>
      </c>
      <c r="AO132" s="31" t="s">
        <v>110</v>
      </c>
      <c r="AP132" s="31"/>
      <c r="AQ132" s="31" t="s">
        <v>111</v>
      </c>
      <c r="AR132" s="31"/>
      <c r="AS132" s="30" t="s">
        <v>873</v>
      </c>
      <c r="AT132" s="30"/>
      <c r="AU132" s="30"/>
      <c r="AV132" s="30"/>
      <c r="AW132" s="31" t="s">
        <v>874</v>
      </c>
      <c r="AX132" s="31" t="s">
        <v>114</v>
      </c>
      <c r="AY132" s="31" t="s">
        <v>875</v>
      </c>
      <c r="AZ132" s="31"/>
    </row>
    <row r="133" spans="2:52" ht="201.6">
      <c r="B133" s="38" t="s">
        <v>876</v>
      </c>
      <c r="C133" s="38" t="s">
        <v>102</v>
      </c>
      <c r="D133" s="38"/>
      <c r="E133" s="38"/>
      <c r="F133" s="38"/>
      <c r="G133" s="38"/>
      <c r="H133" s="38"/>
      <c r="I133" s="38"/>
      <c r="J133" s="38"/>
      <c r="K133" s="38"/>
      <c r="L133" s="38"/>
      <c r="M133" s="38"/>
      <c r="N133" s="38"/>
      <c r="O133" s="37" t="s">
        <v>103</v>
      </c>
      <c r="P133" s="38" t="s">
        <v>877</v>
      </c>
      <c r="Q133" s="38" t="s">
        <v>102</v>
      </c>
      <c r="R133" s="38"/>
      <c r="S133" s="38"/>
      <c r="T133" s="38"/>
      <c r="U133" s="38"/>
      <c r="V133" s="38"/>
      <c r="W133" s="38"/>
      <c r="X133" s="38"/>
      <c r="Y133" s="30" t="s">
        <v>173</v>
      </c>
      <c r="Z133" s="30" t="s">
        <v>102</v>
      </c>
      <c r="AA133" s="30"/>
      <c r="AB133" s="30"/>
      <c r="AC133" s="31"/>
      <c r="AD133" s="31" t="s">
        <v>106</v>
      </c>
      <c r="AE133" s="31"/>
      <c r="AF133" s="31" t="s">
        <v>102</v>
      </c>
      <c r="AG133" s="31"/>
      <c r="AH133" s="31" t="s">
        <v>102</v>
      </c>
      <c r="AI133" s="31"/>
      <c r="AJ133" s="31" t="s">
        <v>102</v>
      </c>
      <c r="AK133" s="31"/>
      <c r="AL133" s="31" t="s">
        <v>878</v>
      </c>
      <c r="AM133" s="31" t="s">
        <v>879</v>
      </c>
      <c r="AN133" s="31" t="s">
        <v>110</v>
      </c>
      <c r="AO133" s="31"/>
      <c r="AP133" s="31" t="s">
        <v>154</v>
      </c>
      <c r="AQ133" s="31" t="s">
        <v>111</v>
      </c>
      <c r="AR133" s="31"/>
      <c r="AS133" s="30" t="s">
        <v>880</v>
      </c>
      <c r="AT133" s="30"/>
      <c r="AU133" s="30"/>
      <c r="AV133" s="30"/>
      <c r="AW133" s="31" t="s">
        <v>881</v>
      </c>
      <c r="AX133" s="31" t="s">
        <v>114</v>
      </c>
      <c r="AY133" s="31" t="s">
        <v>882</v>
      </c>
      <c r="AZ133" s="31"/>
    </row>
    <row r="134" spans="2:52" ht="374.4">
      <c r="B134" s="38" t="s">
        <v>883</v>
      </c>
      <c r="C134" s="38" t="s">
        <v>102</v>
      </c>
      <c r="D134" s="38"/>
      <c r="E134" s="38"/>
      <c r="F134" s="38"/>
      <c r="G134" s="38"/>
      <c r="H134" s="38"/>
      <c r="I134" s="38"/>
      <c r="J134" s="38"/>
      <c r="K134" s="38"/>
      <c r="L134" s="38"/>
      <c r="M134" s="38"/>
      <c r="N134" s="38"/>
      <c r="O134" s="37" t="s">
        <v>103</v>
      </c>
      <c r="P134" s="38" t="s">
        <v>884</v>
      </c>
      <c r="Q134" s="38" t="s">
        <v>102</v>
      </c>
      <c r="R134" s="38"/>
      <c r="S134" s="38"/>
      <c r="T134" s="38"/>
      <c r="U134" s="38"/>
      <c r="V134" s="38"/>
      <c r="W134" s="38"/>
      <c r="X134" s="38"/>
      <c r="Y134" s="30" t="s">
        <v>387</v>
      </c>
      <c r="Z134" s="30" t="s">
        <v>102</v>
      </c>
      <c r="AA134" s="30"/>
      <c r="AB134" s="30"/>
      <c r="AC134" s="31"/>
      <c r="AD134" s="31" t="s">
        <v>106</v>
      </c>
      <c r="AE134" s="31"/>
      <c r="AF134" s="31" t="s">
        <v>102</v>
      </c>
      <c r="AG134" s="31"/>
      <c r="AH134" s="31" t="s">
        <v>102</v>
      </c>
      <c r="AI134" s="31"/>
      <c r="AJ134" s="31" t="s">
        <v>102</v>
      </c>
      <c r="AK134" s="31"/>
      <c r="AL134" s="31" t="s">
        <v>353</v>
      </c>
      <c r="AM134" s="31" t="s">
        <v>825</v>
      </c>
      <c r="AN134" s="31" t="s">
        <v>110</v>
      </c>
      <c r="AO134" s="31"/>
      <c r="AP134" s="31" t="s">
        <v>238</v>
      </c>
      <c r="AQ134" s="31" t="s">
        <v>111</v>
      </c>
      <c r="AR134" s="31"/>
      <c r="AS134" s="30" t="s">
        <v>885</v>
      </c>
      <c r="AT134" s="30"/>
      <c r="AU134" s="30"/>
      <c r="AV134" s="30"/>
      <c r="AW134" s="31" t="s">
        <v>886</v>
      </c>
      <c r="AX134" s="31" t="s">
        <v>114</v>
      </c>
      <c r="AY134" s="31" t="s">
        <v>887</v>
      </c>
      <c r="AZ134" s="31"/>
    </row>
    <row r="135" spans="2:52" ht="409.6">
      <c r="B135" s="38" t="s">
        <v>888</v>
      </c>
      <c r="C135" s="38" t="s">
        <v>102</v>
      </c>
      <c r="D135" s="38"/>
      <c r="E135" s="38"/>
      <c r="F135" s="38"/>
      <c r="G135" s="38"/>
      <c r="H135" s="38"/>
      <c r="I135" s="38"/>
      <c r="J135" s="38"/>
      <c r="K135" s="38"/>
      <c r="L135" s="38"/>
      <c r="M135" s="38"/>
      <c r="N135" s="38"/>
      <c r="O135" s="37" t="s">
        <v>103</v>
      </c>
      <c r="P135" s="38" t="s">
        <v>889</v>
      </c>
      <c r="Q135" s="38" t="s">
        <v>102</v>
      </c>
      <c r="R135" s="38"/>
      <c r="S135" s="38"/>
      <c r="T135" s="38"/>
      <c r="U135" s="38"/>
      <c r="V135" s="38"/>
      <c r="W135" s="38"/>
      <c r="X135" s="38"/>
      <c r="Y135" s="30" t="s">
        <v>890</v>
      </c>
      <c r="Z135" s="30" t="s">
        <v>102</v>
      </c>
      <c r="AA135" s="30"/>
      <c r="AB135" s="30"/>
      <c r="AC135" s="31"/>
      <c r="AD135" s="31" t="s">
        <v>106</v>
      </c>
      <c r="AE135" s="31"/>
      <c r="AF135" s="31" t="s">
        <v>102</v>
      </c>
      <c r="AG135" s="31"/>
      <c r="AH135" s="31" t="s">
        <v>102</v>
      </c>
      <c r="AI135" s="31"/>
      <c r="AJ135" s="31" t="s">
        <v>102</v>
      </c>
      <c r="AK135" s="31"/>
      <c r="AL135" s="31" t="s">
        <v>144</v>
      </c>
      <c r="AM135" s="31" t="s">
        <v>145</v>
      </c>
      <c r="AN135" s="31" t="s">
        <v>110</v>
      </c>
      <c r="AO135" s="31"/>
      <c r="AP135" s="31" t="s">
        <v>238</v>
      </c>
      <c r="AQ135" s="31" t="s">
        <v>111</v>
      </c>
      <c r="AR135" s="31"/>
      <c r="AS135" s="30" t="s">
        <v>891</v>
      </c>
      <c r="AT135" s="30"/>
      <c r="AU135" s="30"/>
      <c r="AV135" s="30"/>
      <c r="AW135" s="31" t="s">
        <v>892</v>
      </c>
      <c r="AX135" s="31" t="s">
        <v>114</v>
      </c>
      <c r="AY135" s="31" t="s">
        <v>893</v>
      </c>
      <c r="AZ135" s="31"/>
    </row>
    <row r="136" spans="2:52" ht="201.6">
      <c r="B136" s="38" t="s">
        <v>894</v>
      </c>
      <c r="C136" s="38" t="s">
        <v>102</v>
      </c>
      <c r="D136" s="38"/>
      <c r="E136" s="38"/>
      <c r="F136" s="38"/>
      <c r="G136" s="38"/>
      <c r="H136" s="38"/>
      <c r="I136" s="38"/>
      <c r="J136" s="38"/>
      <c r="K136" s="38"/>
      <c r="L136" s="38"/>
      <c r="M136" s="38"/>
      <c r="N136" s="38"/>
      <c r="O136" s="37" t="s">
        <v>103</v>
      </c>
      <c r="P136" s="38" t="s">
        <v>895</v>
      </c>
      <c r="Q136" s="38" t="s">
        <v>102</v>
      </c>
      <c r="R136" s="38"/>
      <c r="S136" s="38"/>
      <c r="T136" s="38"/>
      <c r="U136" s="38"/>
      <c r="V136" s="38"/>
      <c r="W136" s="38"/>
      <c r="X136" s="38"/>
      <c r="Y136" s="30" t="s">
        <v>896</v>
      </c>
      <c r="Z136" s="30" t="s">
        <v>102</v>
      </c>
      <c r="AA136" s="30"/>
      <c r="AB136" s="30"/>
      <c r="AC136" s="31"/>
      <c r="AD136" s="31" t="s">
        <v>106</v>
      </c>
      <c r="AE136" s="31"/>
      <c r="AF136" s="31" t="s">
        <v>102</v>
      </c>
      <c r="AG136" s="31"/>
      <c r="AH136" s="31" t="s">
        <v>102</v>
      </c>
      <c r="AI136" s="31"/>
      <c r="AJ136" s="31" t="s">
        <v>102</v>
      </c>
      <c r="AK136" s="31"/>
      <c r="AL136" s="31" t="s">
        <v>393</v>
      </c>
      <c r="AM136" s="31" t="s">
        <v>609</v>
      </c>
      <c r="AN136" s="31" t="s">
        <v>110</v>
      </c>
      <c r="AO136" s="31"/>
      <c r="AP136" s="31" t="s">
        <v>238</v>
      </c>
      <c r="AQ136" s="31" t="s">
        <v>111</v>
      </c>
      <c r="AR136" s="31"/>
      <c r="AS136" s="30" t="s">
        <v>897</v>
      </c>
      <c r="AT136" s="30"/>
      <c r="AU136" s="30"/>
      <c r="AV136" s="30"/>
      <c r="AW136" s="31" t="s">
        <v>898</v>
      </c>
      <c r="AX136" s="31" t="s">
        <v>114</v>
      </c>
      <c r="AY136" s="31" t="s">
        <v>899</v>
      </c>
      <c r="AZ136" s="31"/>
    </row>
    <row r="137" spans="2:52" ht="409.6">
      <c r="B137" s="38" t="s">
        <v>449</v>
      </c>
      <c r="C137" s="38" t="s">
        <v>102</v>
      </c>
      <c r="D137" s="38"/>
      <c r="E137" s="38"/>
      <c r="F137" s="38"/>
      <c r="G137" s="38"/>
      <c r="H137" s="38"/>
      <c r="I137" s="38"/>
      <c r="J137" s="38"/>
      <c r="K137" s="38"/>
      <c r="L137" s="38"/>
      <c r="M137" s="38"/>
      <c r="N137" s="38"/>
      <c r="O137" s="37" t="s">
        <v>103</v>
      </c>
      <c r="P137" s="38" t="s">
        <v>900</v>
      </c>
      <c r="Q137" s="38" t="s">
        <v>102</v>
      </c>
      <c r="R137" s="38"/>
      <c r="S137" s="38"/>
      <c r="T137" s="38"/>
      <c r="U137" s="38"/>
      <c r="V137" s="38"/>
      <c r="W137" s="38"/>
      <c r="X137" s="38"/>
      <c r="Y137" s="30" t="s">
        <v>901</v>
      </c>
      <c r="Z137" s="30" t="s">
        <v>102</v>
      </c>
      <c r="AA137" s="30"/>
      <c r="AB137" s="30"/>
      <c r="AC137" s="31"/>
      <c r="AD137" s="31" t="s">
        <v>337</v>
      </c>
      <c r="AE137" s="31"/>
      <c r="AF137" s="31" t="s">
        <v>102</v>
      </c>
      <c r="AG137" s="31"/>
      <c r="AH137" s="31" t="s">
        <v>102</v>
      </c>
      <c r="AI137" s="31"/>
      <c r="AJ137" s="31" t="s">
        <v>102</v>
      </c>
      <c r="AK137" s="31"/>
      <c r="AL137" s="31" t="s">
        <v>452</v>
      </c>
      <c r="AM137" s="31" t="s">
        <v>453</v>
      </c>
      <c r="AN137" s="31" t="s">
        <v>110</v>
      </c>
      <c r="AO137" s="31"/>
      <c r="AP137" s="31" t="s">
        <v>238</v>
      </c>
      <c r="AQ137" s="31" t="s">
        <v>111</v>
      </c>
      <c r="AR137" s="31"/>
      <c r="AS137" s="30" t="s">
        <v>902</v>
      </c>
      <c r="AT137" s="30"/>
      <c r="AU137" s="30"/>
      <c r="AV137" s="30"/>
      <c r="AW137" s="31" t="s">
        <v>455</v>
      </c>
      <c r="AX137" s="31" t="s">
        <v>114</v>
      </c>
      <c r="AY137" s="31" t="s">
        <v>903</v>
      </c>
      <c r="AZ137" s="31"/>
    </row>
    <row r="138" spans="2:52" ht="201.6">
      <c r="B138" s="38" t="s">
        <v>904</v>
      </c>
      <c r="C138" s="38" t="s">
        <v>102</v>
      </c>
      <c r="D138" s="38"/>
      <c r="E138" s="38"/>
      <c r="F138" s="38"/>
      <c r="G138" s="38"/>
      <c r="H138" s="38"/>
      <c r="I138" s="38"/>
      <c r="J138" s="38"/>
      <c r="K138" s="38"/>
      <c r="L138" s="38"/>
      <c r="M138" s="38"/>
      <c r="N138" s="38"/>
      <c r="O138" s="37" t="s">
        <v>103</v>
      </c>
      <c r="P138" s="38" t="s">
        <v>905</v>
      </c>
      <c r="Q138" s="38" t="s">
        <v>102</v>
      </c>
      <c r="R138" s="38"/>
      <c r="S138" s="38"/>
      <c r="T138" s="38"/>
      <c r="U138" s="38"/>
      <c r="V138" s="38"/>
      <c r="W138" s="38"/>
      <c r="X138" s="38"/>
      <c r="Y138" s="30" t="s">
        <v>906</v>
      </c>
      <c r="Z138" s="30" t="s">
        <v>102</v>
      </c>
      <c r="AA138" s="30"/>
      <c r="AB138" s="30"/>
      <c r="AC138" s="31"/>
      <c r="AD138" s="31" t="s">
        <v>106</v>
      </c>
      <c r="AE138" s="31"/>
      <c r="AF138" s="31" t="s">
        <v>102</v>
      </c>
      <c r="AG138" s="31"/>
      <c r="AH138" s="31" t="s">
        <v>102</v>
      </c>
      <c r="AI138" s="31"/>
      <c r="AJ138" s="31" t="s">
        <v>102</v>
      </c>
      <c r="AK138" s="31"/>
      <c r="AL138" s="31" t="s">
        <v>244</v>
      </c>
      <c r="AM138" s="31" t="s">
        <v>245</v>
      </c>
      <c r="AN138" s="31" t="s">
        <v>110</v>
      </c>
      <c r="AO138" s="31"/>
      <c r="AP138" s="31" t="s">
        <v>238</v>
      </c>
      <c r="AQ138" s="31" t="s">
        <v>111</v>
      </c>
      <c r="AR138" s="31"/>
      <c r="AS138" s="30" t="s">
        <v>907</v>
      </c>
      <c r="AT138" s="30"/>
      <c r="AU138" s="30"/>
      <c r="AV138" s="30"/>
      <c r="AW138" s="31" t="s">
        <v>908</v>
      </c>
      <c r="AX138" s="31" t="s">
        <v>114</v>
      </c>
      <c r="AY138" s="31" t="s">
        <v>909</v>
      </c>
      <c r="AZ138" s="31"/>
    </row>
    <row r="139" spans="2:52" ht="409.6">
      <c r="B139" s="38" t="s">
        <v>910</v>
      </c>
      <c r="C139" s="38" t="s">
        <v>102</v>
      </c>
      <c r="D139" s="38"/>
      <c r="E139" s="38"/>
      <c r="F139" s="38"/>
      <c r="G139" s="38"/>
      <c r="H139" s="38"/>
      <c r="I139" s="38"/>
      <c r="J139" s="38"/>
      <c r="K139" s="38"/>
      <c r="L139" s="38"/>
      <c r="M139" s="38"/>
      <c r="N139" s="38"/>
      <c r="O139" s="37" t="s">
        <v>103</v>
      </c>
      <c r="P139" s="38" t="s">
        <v>911</v>
      </c>
      <c r="Q139" s="38" t="s">
        <v>912</v>
      </c>
      <c r="R139" s="38"/>
      <c r="S139" s="38"/>
      <c r="T139" s="38"/>
      <c r="U139" s="38"/>
      <c r="V139" s="38"/>
      <c r="W139" s="38"/>
      <c r="X139" s="38"/>
      <c r="Y139" s="30" t="s">
        <v>913</v>
      </c>
      <c r="Z139" s="30" t="s">
        <v>102</v>
      </c>
      <c r="AA139" s="30"/>
      <c r="AB139" s="30"/>
      <c r="AC139" s="31"/>
      <c r="AD139" s="31" t="s">
        <v>106</v>
      </c>
      <c r="AE139" s="31"/>
      <c r="AF139" s="31" t="s">
        <v>102</v>
      </c>
      <c r="AG139" s="31"/>
      <c r="AH139" s="31" t="s">
        <v>102</v>
      </c>
      <c r="AI139" s="31"/>
      <c r="AJ139" s="31" t="s">
        <v>102</v>
      </c>
      <c r="AK139" s="31"/>
      <c r="AL139" s="31" t="s">
        <v>914</v>
      </c>
      <c r="AM139" s="31" t="s">
        <v>915</v>
      </c>
      <c r="AN139" s="31" t="s">
        <v>110</v>
      </c>
      <c r="AO139" s="31" t="s">
        <v>110</v>
      </c>
      <c r="AP139" s="31"/>
      <c r="AQ139" s="31" t="s">
        <v>111</v>
      </c>
      <c r="AR139" s="31"/>
      <c r="AS139" s="30" t="s">
        <v>916</v>
      </c>
      <c r="AT139" s="30"/>
      <c r="AU139" s="30"/>
      <c r="AV139" s="30"/>
      <c r="AW139" s="31" t="s">
        <v>917</v>
      </c>
      <c r="AX139" s="31" t="s">
        <v>114</v>
      </c>
      <c r="AY139" s="31" t="s">
        <v>918</v>
      </c>
      <c r="AZ139" s="31"/>
    </row>
    <row r="140" spans="2:52" ht="129.6">
      <c r="B140" s="38" t="s">
        <v>919</v>
      </c>
      <c r="C140" s="38" t="s">
        <v>102</v>
      </c>
      <c r="D140" s="38"/>
      <c r="E140" s="38"/>
      <c r="F140" s="38"/>
      <c r="G140" s="38"/>
      <c r="H140" s="38"/>
      <c r="I140" s="38"/>
      <c r="J140" s="38"/>
      <c r="K140" s="38"/>
      <c r="L140" s="38"/>
      <c r="M140" s="38"/>
      <c r="N140" s="38"/>
      <c r="O140" s="37" t="s">
        <v>103</v>
      </c>
      <c r="P140" s="38" t="s">
        <v>920</v>
      </c>
      <c r="Q140" s="38" t="s">
        <v>102</v>
      </c>
      <c r="R140" s="38"/>
      <c r="S140" s="38"/>
      <c r="T140" s="38"/>
      <c r="U140" s="38"/>
      <c r="V140" s="38"/>
      <c r="W140" s="38"/>
      <c r="X140" s="38"/>
      <c r="Y140" s="30" t="s">
        <v>921</v>
      </c>
      <c r="Z140" s="30" t="s">
        <v>102</v>
      </c>
      <c r="AA140" s="30"/>
      <c r="AB140" s="30"/>
      <c r="AC140" s="31"/>
      <c r="AD140" s="31" t="s">
        <v>236</v>
      </c>
      <c r="AE140" s="31"/>
      <c r="AF140" s="31" t="s">
        <v>102</v>
      </c>
      <c r="AG140" s="31"/>
      <c r="AH140" s="31" t="s">
        <v>102</v>
      </c>
      <c r="AI140" s="31"/>
      <c r="AJ140" s="31" t="s">
        <v>102</v>
      </c>
      <c r="AK140" s="31"/>
      <c r="AL140" s="31" t="s">
        <v>433</v>
      </c>
      <c r="AM140" s="31" t="s">
        <v>289</v>
      </c>
      <c r="AN140" s="31" t="s">
        <v>110</v>
      </c>
      <c r="AO140" s="31"/>
      <c r="AP140" s="31" t="s">
        <v>154</v>
      </c>
      <c r="AQ140" s="31" t="s">
        <v>111</v>
      </c>
      <c r="AR140" s="31"/>
      <c r="AS140" s="30" t="s">
        <v>922</v>
      </c>
      <c r="AT140" s="30"/>
      <c r="AU140" s="30"/>
      <c r="AV140" s="30"/>
      <c r="AW140" s="31" t="s">
        <v>923</v>
      </c>
      <c r="AX140" s="31" t="s">
        <v>114</v>
      </c>
      <c r="AY140" s="31" t="s">
        <v>924</v>
      </c>
      <c r="AZ140" s="31"/>
    </row>
    <row r="141" spans="2:52" ht="201.6">
      <c r="B141" s="38" t="s">
        <v>925</v>
      </c>
      <c r="C141" s="38" t="s">
        <v>102</v>
      </c>
      <c r="D141" s="38"/>
      <c r="E141" s="38"/>
      <c r="F141" s="38"/>
      <c r="G141" s="38"/>
      <c r="H141" s="38"/>
      <c r="I141" s="38"/>
      <c r="J141" s="38"/>
      <c r="K141" s="38"/>
      <c r="L141" s="38"/>
      <c r="M141" s="38"/>
      <c r="N141" s="38"/>
      <c r="O141" s="37" t="s">
        <v>103</v>
      </c>
      <c r="P141" s="38" t="s">
        <v>926</v>
      </c>
      <c r="Q141" s="38" t="s">
        <v>102</v>
      </c>
      <c r="R141" s="38"/>
      <c r="S141" s="38"/>
      <c r="T141" s="38"/>
      <c r="U141" s="38"/>
      <c r="V141" s="38"/>
      <c r="W141" s="38"/>
      <c r="X141" s="38"/>
      <c r="Y141" s="30" t="s">
        <v>273</v>
      </c>
      <c r="Z141" s="30" t="s">
        <v>102</v>
      </c>
      <c r="AA141" s="30"/>
      <c r="AB141" s="30"/>
      <c r="AC141" s="31"/>
      <c r="AD141" s="31" t="s">
        <v>106</v>
      </c>
      <c r="AE141" s="31"/>
      <c r="AF141" s="31" t="s">
        <v>102</v>
      </c>
      <c r="AG141" s="31"/>
      <c r="AH141" s="31" t="s">
        <v>102</v>
      </c>
      <c r="AI141" s="31"/>
      <c r="AJ141" s="31" t="s">
        <v>102</v>
      </c>
      <c r="AK141" s="31"/>
      <c r="AL141" s="31" t="s">
        <v>927</v>
      </c>
      <c r="AM141" s="31" t="s">
        <v>928</v>
      </c>
      <c r="AN141" s="31" t="s">
        <v>110</v>
      </c>
      <c r="AO141" s="31"/>
      <c r="AP141" s="31" t="s">
        <v>154</v>
      </c>
      <c r="AQ141" s="31" t="s">
        <v>111</v>
      </c>
      <c r="AR141" s="31"/>
      <c r="AS141" s="30" t="s">
        <v>929</v>
      </c>
      <c r="AT141" s="30"/>
      <c r="AU141" s="30"/>
      <c r="AV141" s="30"/>
      <c r="AW141" s="31" t="s">
        <v>930</v>
      </c>
      <c r="AX141" s="31" t="s">
        <v>114</v>
      </c>
      <c r="AY141" s="31" t="s">
        <v>931</v>
      </c>
      <c r="AZ141" s="31"/>
    </row>
    <row r="142" spans="2:52" ht="201.6">
      <c r="B142" s="38" t="s">
        <v>932</v>
      </c>
      <c r="C142" s="38" t="s">
        <v>102</v>
      </c>
      <c r="D142" s="38"/>
      <c r="E142" s="38"/>
      <c r="F142" s="38"/>
      <c r="G142" s="38"/>
      <c r="H142" s="38"/>
      <c r="I142" s="38"/>
      <c r="J142" s="38"/>
      <c r="K142" s="38"/>
      <c r="L142" s="38"/>
      <c r="M142" s="38"/>
      <c r="N142" s="38"/>
      <c r="O142" s="37" t="s">
        <v>103</v>
      </c>
      <c r="P142" s="38" t="s">
        <v>933</v>
      </c>
      <c r="Q142" s="38" t="s">
        <v>102</v>
      </c>
      <c r="R142" s="38"/>
      <c r="S142" s="38"/>
      <c r="T142" s="38"/>
      <c r="U142" s="38"/>
      <c r="V142" s="38"/>
      <c r="W142" s="38"/>
      <c r="X142" s="38"/>
      <c r="Y142" s="30" t="s">
        <v>273</v>
      </c>
      <c r="Z142" s="30" t="s">
        <v>102</v>
      </c>
      <c r="AA142" s="30"/>
      <c r="AB142" s="30"/>
      <c r="AC142" s="31"/>
      <c r="AD142" s="31" t="s">
        <v>106</v>
      </c>
      <c r="AE142" s="31"/>
      <c r="AF142" s="31" t="s">
        <v>102</v>
      </c>
      <c r="AG142" s="31"/>
      <c r="AH142" s="31" t="s">
        <v>102</v>
      </c>
      <c r="AI142" s="31"/>
      <c r="AJ142" s="31" t="s">
        <v>102</v>
      </c>
      <c r="AK142" s="31"/>
      <c r="AL142" s="31" t="s">
        <v>174</v>
      </c>
      <c r="AM142" s="31" t="s">
        <v>175</v>
      </c>
      <c r="AN142" s="31" t="s">
        <v>110</v>
      </c>
      <c r="AO142" s="31"/>
      <c r="AP142" s="31" t="s">
        <v>154</v>
      </c>
      <c r="AQ142" s="31" t="s">
        <v>111</v>
      </c>
      <c r="AR142" s="31"/>
      <c r="AS142" s="30" t="s">
        <v>934</v>
      </c>
      <c r="AT142" s="30"/>
      <c r="AU142" s="30"/>
      <c r="AV142" s="30"/>
      <c r="AW142" s="31" t="s">
        <v>935</v>
      </c>
      <c r="AX142" s="31" t="s">
        <v>114</v>
      </c>
      <c r="AY142" s="31" t="s">
        <v>936</v>
      </c>
      <c r="AZ142" s="31"/>
    </row>
    <row r="143" spans="2:52" ht="201.6">
      <c r="B143" s="38" t="s">
        <v>937</v>
      </c>
      <c r="C143" s="38" t="s">
        <v>102</v>
      </c>
      <c r="D143" s="38"/>
      <c r="E143" s="38"/>
      <c r="F143" s="38"/>
      <c r="G143" s="38"/>
      <c r="H143" s="38"/>
      <c r="I143" s="38"/>
      <c r="J143" s="38"/>
      <c r="K143" s="38"/>
      <c r="L143" s="38"/>
      <c r="M143" s="38"/>
      <c r="N143" s="38"/>
      <c r="O143" s="37" t="s">
        <v>103</v>
      </c>
      <c r="P143" s="38" t="s">
        <v>938</v>
      </c>
      <c r="Q143" s="38" t="s">
        <v>102</v>
      </c>
      <c r="R143" s="38"/>
      <c r="S143" s="38"/>
      <c r="T143" s="38"/>
      <c r="U143" s="38"/>
      <c r="V143" s="38"/>
      <c r="W143" s="38"/>
      <c r="X143" s="38"/>
      <c r="Y143" s="30" t="s">
        <v>151</v>
      </c>
      <c r="Z143" s="30" t="s">
        <v>102</v>
      </c>
      <c r="AA143" s="30"/>
      <c r="AB143" s="30"/>
      <c r="AC143" s="31"/>
      <c r="AD143" s="31" t="s">
        <v>106</v>
      </c>
      <c r="AE143" s="31"/>
      <c r="AF143" s="31" t="s">
        <v>102</v>
      </c>
      <c r="AG143" s="31"/>
      <c r="AH143" s="31" t="s">
        <v>102</v>
      </c>
      <c r="AI143" s="31"/>
      <c r="AJ143" s="31" t="s">
        <v>102</v>
      </c>
      <c r="AK143" s="31"/>
      <c r="AL143" s="31" t="s">
        <v>144</v>
      </c>
      <c r="AM143" s="31" t="s">
        <v>145</v>
      </c>
      <c r="AN143" s="31" t="s">
        <v>110</v>
      </c>
      <c r="AO143" s="31"/>
      <c r="AP143" s="31" t="s">
        <v>154</v>
      </c>
      <c r="AQ143" s="31" t="s">
        <v>111</v>
      </c>
      <c r="AR143" s="31"/>
      <c r="AS143" s="30" t="s">
        <v>939</v>
      </c>
      <c r="AT143" s="30"/>
      <c r="AU143" s="30"/>
      <c r="AV143" s="30"/>
      <c r="AW143" s="31" t="s">
        <v>940</v>
      </c>
      <c r="AX143" s="31" t="s">
        <v>114</v>
      </c>
      <c r="AY143" s="31" t="s">
        <v>941</v>
      </c>
      <c r="AZ143" s="31"/>
    </row>
    <row r="144" spans="2:52" ht="201.6">
      <c r="B144" s="38" t="s">
        <v>942</v>
      </c>
      <c r="C144" s="38" t="s">
        <v>102</v>
      </c>
      <c r="D144" s="38"/>
      <c r="E144" s="38"/>
      <c r="F144" s="38"/>
      <c r="G144" s="38"/>
      <c r="H144" s="38"/>
      <c r="I144" s="38"/>
      <c r="J144" s="38"/>
      <c r="K144" s="38"/>
      <c r="L144" s="38"/>
      <c r="M144" s="38"/>
      <c r="N144" s="38"/>
      <c r="O144" s="37" t="s">
        <v>103</v>
      </c>
      <c r="P144" s="38" t="s">
        <v>943</v>
      </c>
      <c r="Q144" s="38" t="s">
        <v>102</v>
      </c>
      <c r="R144" s="38"/>
      <c r="S144" s="38"/>
      <c r="T144" s="38"/>
      <c r="U144" s="38"/>
      <c r="V144" s="38"/>
      <c r="W144" s="38"/>
      <c r="X144" s="38"/>
      <c r="Y144" s="30" t="s">
        <v>273</v>
      </c>
      <c r="Z144" s="30" t="s">
        <v>102</v>
      </c>
      <c r="AA144" s="30"/>
      <c r="AB144" s="30"/>
      <c r="AC144" s="31"/>
      <c r="AD144" s="31" t="s">
        <v>106</v>
      </c>
      <c r="AE144" s="31"/>
      <c r="AF144" s="31" t="s">
        <v>102</v>
      </c>
      <c r="AG144" s="31"/>
      <c r="AH144" s="31" t="s">
        <v>102</v>
      </c>
      <c r="AI144" s="31"/>
      <c r="AJ144" s="31" t="s">
        <v>102</v>
      </c>
      <c r="AK144" s="31"/>
      <c r="AL144" s="31" t="s">
        <v>289</v>
      </c>
      <c r="AM144" s="31" t="s">
        <v>290</v>
      </c>
      <c r="AN144" s="31" t="s">
        <v>110</v>
      </c>
      <c r="AO144" s="31"/>
      <c r="AP144" s="31" t="s">
        <v>154</v>
      </c>
      <c r="AQ144" s="31" t="s">
        <v>111</v>
      </c>
      <c r="AR144" s="31"/>
      <c r="AS144" s="30" t="s">
        <v>291</v>
      </c>
      <c r="AT144" s="30"/>
      <c r="AU144" s="30"/>
      <c r="AV144" s="30"/>
      <c r="AW144" s="31" t="s">
        <v>944</v>
      </c>
      <c r="AX144" s="31" t="s">
        <v>114</v>
      </c>
      <c r="AY144" s="31" t="s">
        <v>945</v>
      </c>
      <c r="AZ144" s="31"/>
    </row>
    <row r="145" spans="2:52" ht="331.2">
      <c r="B145" s="38" t="s">
        <v>946</v>
      </c>
      <c r="C145" s="38" t="s">
        <v>102</v>
      </c>
      <c r="D145" s="38"/>
      <c r="E145" s="38"/>
      <c r="F145" s="38"/>
      <c r="G145" s="38"/>
      <c r="H145" s="38"/>
      <c r="I145" s="38"/>
      <c r="J145" s="38"/>
      <c r="K145" s="38"/>
      <c r="L145" s="38"/>
      <c r="M145" s="38"/>
      <c r="N145" s="38"/>
      <c r="O145" s="37" t="s">
        <v>103</v>
      </c>
      <c r="P145" s="38" t="s">
        <v>947</v>
      </c>
      <c r="Q145" s="38" t="s">
        <v>102</v>
      </c>
      <c r="R145" s="38"/>
      <c r="S145" s="38"/>
      <c r="T145" s="38"/>
      <c r="U145" s="38"/>
      <c r="V145" s="38"/>
      <c r="W145" s="38"/>
      <c r="X145" s="38"/>
      <c r="Y145" s="30" t="s">
        <v>948</v>
      </c>
      <c r="Z145" s="30" t="s">
        <v>102</v>
      </c>
      <c r="AA145" s="30"/>
      <c r="AB145" s="30"/>
      <c r="AC145" s="31"/>
      <c r="AD145" s="31" t="s">
        <v>364</v>
      </c>
      <c r="AE145" s="31"/>
      <c r="AF145" s="31" t="s">
        <v>102</v>
      </c>
      <c r="AG145" s="31"/>
      <c r="AH145" s="31" t="s">
        <v>102</v>
      </c>
      <c r="AI145" s="31"/>
      <c r="AJ145" s="31" t="s">
        <v>102</v>
      </c>
      <c r="AK145" s="31"/>
      <c r="AL145" s="31" t="s">
        <v>182</v>
      </c>
      <c r="AM145" s="31" t="s">
        <v>183</v>
      </c>
      <c r="AN145" s="31" t="s">
        <v>110</v>
      </c>
      <c r="AO145" s="31" t="s">
        <v>110</v>
      </c>
      <c r="AP145" s="31"/>
      <c r="AQ145" s="31" t="s">
        <v>949</v>
      </c>
      <c r="AR145" s="31"/>
      <c r="AS145" s="30" t="s">
        <v>950</v>
      </c>
      <c r="AT145" s="30"/>
      <c r="AU145" s="30"/>
      <c r="AV145" s="30"/>
      <c r="AW145" s="31" t="s">
        <v>951</v>
      </c>
      <c r="AX145" s="31" t="s">
        <v>114</v>
      </c>
      <c r="AY145" s="31" t="s">
        <v>952</v>
      </c>
      <c r="AZ145" s="31"/>
    </row>
    <row r="146" spans="2:52" ht="201.6">
      <c r="B146" s="38" t="s">
        <v>953</v>
      </c>
      <c r="C146" s="38" t="s">
        <v>102</v>
      </c>
      <c r="D146" s="38"/>
      <c r="E146" s="38"/>
      <c r="F146" s="38"/>
      <c r="G146" s="38"/>
      <c r="H146" s="38"/>
      <c r="I146" s="38"/>
      <c r="J146" s="38"/>
      <c r="K146" s="38"/>
      <c r="L146" s="38"/>
      <c r="M146" s="38"/>
      <c r="N146" s="38"/>
      <c r="O146" s="37" t="s">
        <v>103</v>
      </c>
      <c r="P146" s="38" t="s">
        <v>954</v>
      </c>
      <c r="Q146" s="38" t="s">
        <v>102</v>
      </c>
      <c r="R146" s="38"/>
      <c r="S146" s="38"/>
      <c r="T146" s="38"/>
      <c r="U146" s="38"/>
      <c r="V146" s="38"/>
      <c r="W146" s="38"/>
      <c r="X146" s="38"/>
      <c r="Y146" s="30" t="s">
        <v>628</v>
      </c>
      <c r="Z146" s="30" t="s">
        <v>102</v>
      </c>
      <c r="AA146" s="30"/>
      <c r="AB146" s="30"/>
      <c r="AC146" s="31"/>
      <c r="AD146" s="31" t="s">
        <v>106</v>
      </c>
      <c r="AE146" s="31"/>
      <c r="AF146" s="31" t="s">
        <v>102</v>
      </c>
      <c r="AG146" s="31"/>
      <c r="AH146" s="31" t="s">
        <v>102</v>
      </c>
      <c r="AI146" s="31"/>
      <c r="AJ146" s="31" t="s">
        <v>102</v>
      </c>
      <c r="AK146" s="31"/>
      <c r="AL146" s="31" t="s">
        <v>955</v>
      </c>
      <c r="AM146" s="31" t="s">
        <v>956</v>
      </c>
      <c r="AN146" s="31" t="s">
        <v>110</v>
      </c>
      <c r="AO146" s="31"/>
      <c r="AP146" s="31" t="s">
        <v>238</v>
      </c>
      <c r="AQ146" s="31" t="s">
        <v>111</v>
      </c>
      <c r="AR146" s="31"/>
      <c r="AS146" s="30" t="s">
        <v>957</v>
      </c>
      <c r="AT146" s="30"/>
      <c r="AU146" s="30"/>
      <c r="AV146" s="30"/>
      <c r="AW146" s="31" t="s">
        <v>958</v>
      </c>
      <c r="AX146" s="31" t="s">
        <v>114</v>
      </c>
      <c r="AY146" s="31" t="s">
        <v>959</v>
      </c>
      <c r="AZ146" s="31"/>
    </row>
    <row r="147" spans="2:52" ht="409.6">
      <c r="B147" s="38" t="s">
        <v>960</v>
      </c>
      <c r="C147" s="38" t="s">
        <v>102</v>
      </c>
      <c r="D147" s="38"/>
      <c r="E147" s="38"/>
      <c r="F147" s="38"/>
      <c r="G147" s="38"/>
      <c r="H147" s="38"/>
      <c r="I147" s="38"/>
      <c r="J147" s="38"/>
      <c r="K147" s="38"/>
      <c r="L147" s="38"/>
      <c r="M147" s="38"/>
      <c r="N147" s="38"/>
      <c r="O147" s="37" t="s">
        <v>103</v>
      </c>
      <c r="P147" s="38" t="s">
        <v>961</v>
      </c>
      <c r="Q147" s="38" t="s">
        <v>102</v>
      </c>
      <c r="R147" s="38"/>
      <c r="S147" s="38"/>
      <c r="T147" s="38"/>
      <c r="U147" s="38"/>
      <c r="V147" s="38"/>
      <c r="W147" s="38"/>
      <c r="X147" s="38"/>
      <c r="Y147" s="30" t="s">
        <v>962</v>
      </c>
      <c r="Z147" s="30" t="s">
        <v>102</v>
      </c>
      <c r="AA147" s="30"/>
      <c r="AB147" s="30"/>
      <c r="AC147" s="31"/>
      <c r="AD147" s="31" t="s">
        <v>106</v>
      </c>
      <c r="AE147" s="31"/>
      <c r="AF147" s="31" t="s">
        <v>102</v>
      </c>
      <c r="AG147" s="31"/>
      <c r="AH147" s="31" t="s">
        <v>102</v>
      </c>
      <c r="AI147" s="31"/>
      <c r="AJ147" s="31" t="s">
        <v>102</v>
      </c>
      <c r="AK147" s="31"/>
      <c r="AL147" s="31" t="s">
        <v>641</v>
      </c>
      <c r="AM147" s="31" t="s">
        <v>642</v>
      </c>
      <c r="AN147" s="31" t="s">
        <v>110</v>
      </c>
      <c r="AO147" s="31" t="s">
        <v>110</v>
      </c>
      <c r="AP147" s="31"/>
      <c r="AQ147" s="31" t="s">
        <v>111</v>
      </c>
      <c r="AR147" s="31"/>
      <c r="AS147" s="30" t="s">
        <v>963</v>
      </c>
      <c r="AT147" s="30"/>
      <c r="AU147" s="30"/>
      <c r="AV147" s="30"/>
      <c r="AW147" s="31" t="s">
        <v>964</v>
      </c>
      <c r="AX147" s="31" t="s">
        <v>114</v>
      </c>
      <c r="AY147" s="31" t="s">
        <v>965</v>
      </c>
      <c r="AZ147" s="31"/>
    </row>
    <row r="148" spans="2:52" ht="409.6">
      <c r="B148" s="38" t="s">
        <v>966</v>
      </c>
      <c r="C148" s="38" t="s">
        <v>102</v>
      </c>
      <c r="D148" s="38"/>
      <c r="E148" s="38"/>
      <c r="F148" s="38"/>
      <c r="G148" s="38"/>
      <c r="H148" s="38"/>
      <c r="I148" s="38"/>
      <c r="J148" s="38"/>
      <c r="K148" s="38"/>
      <c r="L148" s="38"/>
      <c r="M148" s="38"/>
      <c r="N148" s="38"/>
      <c r="O148" s="37" t="s">
        <v>103</v>
      </c>
      <c r="P148" s="38" t="s">
        <v>967</v>
      </c>
      <c r="Q148" s="38" t="s">
        <v>102</v>
      </c>
      <c r="R148" s="38"/>
      <c r="S148" s="38"/>
      <c r="T148" s="38"/>
      <c r="U148" s="38"/>
      <c r="V148" s="38"/>
      <c r="W148" s="38"/>
      <c r="X148" s="38"/>
      <c r="Y148" s="30" t="s">
        <v>968</v>
      </c>
      <c r="Z148" s="30" t="s">
        <v>102</v>
      </c>
      <c r="AA148" s="30"/>
      <c r="AB148" s="30"/>
      <c r="AC148" s="31"/>
      <c r="AD148" s="31" t="s">
        <v>106</v>
      </c>
      <c r="AE148" s="31"/>
      <c r="AF148" s="31" t="s">
        <v>102</v>
      </c>
      <c r="AG148" s="31"/>
      <c r="AH148" s="31" t="s">
        <v>102</v>
      </c>
      <c r="AI148" s="31"/>
      <c r="AJ148" s="31" t="s">
        <v>102</v>
      </c>
      <c r="AK148" s="31"/>
      <c r="AL148" s="31" t="s">
        <v>353</v>
      </c>
      <c r="AM148" s="31" t="s">
        <v>825</v>
      </c>
      <c r="AN148" s="31" t="s">
        <v>110</v>
      </c>
      <c r="AO148" s="31" t="s">
        <v>110</v>
      </c>
      <c r="AP148" s="31"/>
      <c r="AQ148" s="31" t="s">
        <v>111</v>
      </c>
      <c r="AR148" s="31"/>
      <c r="AS148" s="30" t="s">
        <v>969</v>
      </c>
      <c r="AT148" s="30"/>
      <c r="AU148" s="30"/>
      <c r="AV148" s="30"/>
      <c r="AW148" s="31" t="s">
        <v>970</v>
      </c>
      <c r="AX148" s="31" t="s">
        <v>114</v>
      </c>
      <c r="AY148" s="31" t="s">
        <v>971</v>
      </c>
      <c r="AZ148" s="31"/>
    </row>
    <row r="149" spans="2:52" ht="409.6">
      <c r="B149" s="38" t="s">
        <v>972</v>
      </c>
      <c r="C149" s="38" t="s">
        <v>102</v>
      </c>
      <c r="D149" s="38"/>
      <c r="E149" s="38"/>
      <c r="F149" s="38"/>
      <c r="G149" s="38"/>
      <c r="H149" s="38"/>
      <c r="I149" s="38"/>
      <c r="J149" s="38"/>
      <c r="K149" s="38"/>
      <c r="L149" s="38"/>
      <c r="M149" s="38"/>
      <c r="N149" s="38"/>
      <c r="O149" s="37" t="s">
        <v>103</v>
      </c>
      <c r="P149" s="38" t="s">
        <v>973</v>
      </c>
      <c r="Q149" s="38" t="s">
        <v>102</v>
      </c>
      <c r="R149" s="38"/>
      <c r="S149" s="38"/>
      <c r="T149" s="38"/>
      <c r="U149" s="38"/>
      <c r="V149" s="38"/>
      <c r="W149" s="38"/>
      <c r="X149" s="38"/>
      <c r="Y149" s="30" t="s">
        <v>974</v>
      </c>
      <c r="Z149" s="30" t="s">
        <v>102</v>
      </c>
      <c r="AA149" s="30"/>
      <c r="AB149" s="30"/>
      <c r="AC149" s="31"/>
      <c r="AD149" s="31" t="s">
        <v>106</v>
      </c>
      <c r="AE149" s="31"/>
      <c r="AF149" s="31" t="s">
        <v>102</v>
      </c>
      <c r="AG149" s="31"/>
      <c r="AH149" s="31" t="s">
        <v>102</v>
      </c>
      <c r="AI149" s="31"/>
      <c r="AJ149" s="31" t="s">
        <v>102</v>
      </c>
      <c r="AK149" s="31"/>
      <c r="AL149" s="31" t="s">
        <v>206</v>
      </c>
      <c r="AM149" s="31" t="s">
        <v>716</v>
      </c>
      <c r="AN149" s="31" t="s">
        <v>110</v>
      </c>
      <c r="AO149" s="31" t="s">
        <v>110</v>
      </c>
      <c r="AP149" s="31"/>
      <c r="AQ149" s="31" t="s">
        <v>111</v>
      </c>
      <c r="AR149" s="31"/>
      <c r="AS149" s="30" t="s">
        <v>975</v>
      </c>
      <c r="AT149" s="30"/>
      <c r="AU149" s="30"/>
      <c r="AV149" s="30"/>
      <c r="AW149" s="31" t="s">
        <v>976</v>
      </c>
      <c r="AX149" s="31" t="s">
        <v>114</v>
      </c>
      <c r="AY149" s="31" t="s">
        <v>977</v>
      </c>
      <c r="AZ149" s="31"/>
    </row>
    <row r="150" spans="2:52" ht="409.6">
      <c r="B150" s="38" t="s">
        <v>978</v>
      </c>
      <c r="C150" s="38" t="s">
        <v>102</v>
      </c>
      <c r="D150" s="38"/>
      <c r="E150" s="38"/>
      <c r="F150" s="38"/>
      <c r="G150" s="38"/>
      <c r="H150" s="38"/>
      <c r="I150" s="38"/>
      <c r="J150" s="38"/>
      <c r="K150" s="38"/>
      <c r="L150" s="38"/>
      <c r="M150" s="38"/>
      <c r="N150" s="38"/>
      <c r="O150" s="37" t="s">
        <v>103</v>
      </c>
      <c r="P150" s="38" t="s">
        <v>979</v>
      </c>
      <c r="Q150" s="38" t="s">
        <v>102</v>
      </c>
      <c r="R150" s="38"/>
      <c r="S150" s="38"/>
      <c r="T150" s="38"/>
      <c r="U150" s="38"/>
      <c r="V150" s="38"/>
      <c r="W150" s="38"/>
      <c r="X150" s="38"/>
      <c r="Y150" s="30" t="s">
        <v>980</v>
      </c>
      <c r="Z150" s="30" t="s">
        <v>102</v>
      </c>
      <c r="AA150" s="30"/>
      <c r="AB150" s="30"/>
      <c r="AC150" s="31"/>
      <c r="AD150" s="31" t="s">
        <v>236</v>
      </c>
      <c r="AE150" s="31"/>
      <c r="AF150" s="31" t="s">
        <v>102</v>
      </c>
      <c r="AG150" s="31"/>
      <c r="AH150" s="31" t="s">
        <v>102</v>
      </c>
      <c r="AI150" s="31"/>
      <c r="AJ150" s="31" t="s">
        <v>102</v>
      </c>
      <c r="AK150" s="31"/>
      <c r="AL150" s="31" t="s">
        <v>244</v>
      </c>
      <c r="AM150" s="31" t="s">
        <v>245</v>
      </c>
      <c r="AN150" s="31" t="s">
        <v>110</v>
      </c>
      <c r="AO150" s="31" t="s">
        <v>110</v>
      </c>
      <c r="AP150" s="31"/>
      <c r="AQ150" s="31" t="s">
        <v>111</v>
      </c>
      <c r="AR150" s="31"/>
      <c r="AS150" s="30" t="s">
        <v>440</v>
      </c>
      <c r="AT150" s="30"/>
      <c r="AU150" s="30"/>
      <c r="AV150" s="30"/>
      <c r="AW150" s="31" t="s">
        <v>981</v>
      </c>
      <c r="AX150" s="31" t="s">
        <v>114</v>
      </c>
      <c r="AY150" s="31" t="s">
        <v>982</v>
      </c>
      <c r="AZ150" s="31"/>
    </row>
    <row r="151" spans="2:52" ht="409.6">
      <c r="B151" s="38" t="s">
        <v>983</v>
      </c>
      <c r="C151" s="38" t="s">
        <v>102</v>
      </c>
      <c r="D151" s="38"/>
      <c r="E151" s="38"/>
      <c r="F151" s="38"/>
      <c r="G151" s="38"/>
      <c r="H151" s="38"/>
      <c r="I151" s="38"/>
      <c r="J151" s="38"/>
      <c r="K151" s="38"/>
      <c r="L151" s="38"/>
      <c r="M151" s="38"/>
      <c r="N151" s="38"/>
      <c r="O151" s="37" t="s">
        <v>103</v>
      </c>
      <c r="P151" s="38" t="s">
        <v>984</v>
      </c>
      <c r="Q151" s="38" t="s">
        <v>102</v>
      </c>
      <c r="R151" s="38"/>
      <c r="S151" s="38"/>
      <c r="T151" s="38"/>
      <c r="U151" s="38"/>
      <c r="V151" s="38"/>
      <c r="W151" s="38"/>
      <c r="X151" s="38"/>
      <c r="Y151" s="30" t="s">
        <v>985</v>
      </c>
      <c r="Z151" s="30" t="s">
        <v>102</v>
      </c>
      <c r="AA151" s="30"/>
      <c r="AB151" s="30"/>
      <c r="AC151" s="31"/>
      <c r="AD151" s="31" t="s">
        <v>106</v>
      </c>
      <c r="AE151" s="31"/>
      <c r="AF151" s="31" t="s">
        <v>102</v>
      </c>
      <c r="AG151" s="31"/>
      <c r="AH151" s="31" t="s">
        <v>102</v>
      </c>
      <c r="AI151" s="31"/>
      <c r="AJ151" s="31" t="s">
        <v>102</v>
      </c>
      <c r="AK151" s="31"/>
      <c r="AL151" s="31" t="s">
        <v>267</v>
      </c>
      <c r="AM151" s="31" t="s">
        <v>426</v>
      </c>
      <c r="AN151" s="31" t="s">
        <v>110</v>
      </c>
      <c r="AO151" s="31" t="s">
        <v>110</v>
      </c>
      <c r="AP151" s="31"/>
      <c r="AQ151" s="31" t="s">
        <v>111</v>
      </c>
      <c r="AR151" s="31"/>
      <c r="AS151" s="30" t="s">
        <v>986</v>
      </c>
      <c r="AT151" s="30"/>
      <c r="AU151" s="30"/>
      <c r="AV151" s="30"/>
      <c r="AW151" s="31" t="s">
        <v>987</v>
      </c>
      <c r="AX151" s="31" t="s">
        <v>114</v>
      </c>
      <c r="AY151" s="31" t="s">
        <v>988</v>
      </c>
      <c r="AZ151" s="31"/>
    </row>
    <row r="152" spans="2:52" ht="201.6">
      <c r="B152" s="38" t="s">
        <v>989</v>
      </c>
      <c r="C152" s="38" t="s">
        <v>102</v>
      </c>
      <c r="D152" s="38"/>
      <c r="E152" s="38"/>
      <c r="F152" s="38"/>
      <c r="G152" s="38"/>
      <c r="H152" s="38"/>
      <c r="I152" s="38"/>
      <c r="J152" s="38"/>
      <c r="K152" s="38"/>
      <c r="L152" s="38"/>
      <c r="M152" s="38"/>
      <c r="N152" s="38"/>
      <c r="O152" s="37" t="s">
        <v>103</v>
      </c>
      <c r="P152" s="38" t="s">
        <v>990</v>
      </c>
      <c r="Q152" s="38" t="s">
        <v>102</v>
      </c>
      <c r="R152" s="38"/>
      <c r="S152" s="38"/>
      <c r="T152" s="38"/>
      <c r="U152" s="38"/>
      <c r="V152" s="38"/>
      <c r="W152" s="38"/>
      <c r="X152" s="38"/>
      <c r="Y152" s="30" t="s">
        <v>273</v>
      </c>
      <c r="Z152" s="30" t="s">
        <v>102</v>
      </c>
      <c r="AA152" s="30"/>
      <c r="AB152" s="30"/>
      <c r="AC152" s="31"/>
      <c r="AD152" s="31" t="s">
        <v>106</v>
      </c>
      <c r="AE152" s="31"/>
      <c r="AF152" s="31" t="s">
        <v>102</v>
      </c>
      <c r="AG152" s="31"/>
      <c r="AH152" s="31" t="s">
        <v>102</v>
      </c>
      <c r="AI152" s="31"/>
      <c r="AJ152" s="31" t="s">
        <v>102</v>
      </c>
      <c r="AK152" s="31"/>
      <c r="AL152" s="31" t="s">
        <v>770</v>
      </c>
      <c r="AM152" s="31" t="s">
        <v>991</v>
      </c>
      <c r="AN152" s="31" t="s">
        <v>110</v>
      </c>
      <c r="AO152" s="31"/>
      <c r="AP152" s="31" t="s">
        <v>154</v>
      </c>
      <c r="AQ152" s="31" t="s">
        <v>111</v>
      </c>
      <c r="AR152" s="31"/>
      <c r="AS152" s="30" t="s">
        <v>992</v>
      </c>
      <c r="AT152" s="30"/>
      <c r="AU152" s="30"/>
      <c r="AV152" s="30"/>
      <c r="AW152" s="31" t="s">
        <v>993</v>
      </c>
      <c r="AX152" s="31" t="s">
        <v>114</v>
      </c>
      <c r="AY152" s="31" t="s">
        <v>994</v>
      </c>
      <c r="AZ152" s="31"/>
    </row>
    <row r="153" spans="2:52" ht="201.6">
      <c r="B153" s="38" t="s">
        <v>995</v>
      </c>
      <c r="C153" s="38" t="s">
        <v>102</v>
      </c>
      <c r="D153" s="38"/>
      <c r="E153" s="38"/>
      <c r="F153" s="38"/>
      <c r="G153" s="38"/>
      <c r="H153" s="38"/>
      <c r="I153" s="38"/>
      <c r="J153" s="38"/>
      <c r="K153" s="38"/>
      <c r="L153" s="38"/>
      <c r="M153" s="38"/>
      <c r="N153" s="38"/>
      <c r="O153" s="37" t="s">
        <v>103</v>
      </c>
      <c r="P153" s="38" t="s">
        <v>996</v>
      </c>
      <c r="Q153" s="38" t="s">
        <v>102</v>
      </c>
      <c r="R153" s="38"/>
      <c r="S153" s="38"/>
      <c r="T153" s="38"/>
      <c r="U153" s="38"/>
      <c r="V153" s="38"/>
      <c r="W153" s="38"/>
      <c r="X153" s="38"/>
      <c r="Y153" s="30" t="s">
        <v>273</v>
      </c>
      <c r="Z153" s="30" t="s">
        <v>102</v>
      </c>
      <c r="AA153" s="30"/>
      <c r="AB153" s="30"/>
      <c r="AC153" s="31"/>
      <c r="AD153" s="31" t="s">
        <v>106</v>
      </c>
      <c r="AE153" s="31"/>
      <c r="AF153" s="31" t="s">
        <v>102</v>
      </c>
      <c r="AG153" s="31"/>
      <c r="AH153" s="31" t="s">
        <v>102</v>
      </c>
      <c r="AI153" s="31"/>
      <c r="AJ153" s="31" t="s">
        <v>102</v>
      </c>
      <c r="AK153" s="31"/>
      <c r="AL153" s="31" t="s">
        <v>997</v>
      </c>
      <c r="AM153" s="31" t="s">
        <v>998</v>
      </c>
      <c r="AN153" s="31" t="s">
        <v>110</v>
      </c>
      <c r="AO153" s="31"/>
      <c r="AP153" s="31" t="s">
        <v>154</v>
      </c>
      <c r="AQ153" s="31" t="s">
        <v>111</v>
      </c>
      <c r="AR153" s="31"/>
      <c r="AS153" s="30" t="s">
        <v>999</v>
      </c>
      <c r="AT153" s="30"/>
      <c r="AU153" s="30"/>
      <c r="AV153" s="30"/>
      <c r="AW153" s="31" t="s">
        <v>1000</v>
      </c>
      <c r="AX153" s="31" t="s">
        <v>114</v>
      </c>
      <c r="AY153" s="31" t="s">
        <v>1001</v>
      </c>
      <c r="AZ153" s="31"/>
    </row>
    <row r="154" spans="2:52" ht="201.6">
      <c r="B154" s="38" t="s">
        <v>1002</v>
      </c>
      <c r="C154" s="38" t="s">
        <v>102</v>
      </c>
      <c r="D154" s="38"/>
      <c r="E154" s="38"/>
      <c r="F154" s="38"/>
      <c r="G154" s="38"/>
      <c r="H154" s="38"/>
      <c r="I154" s="38"/>
      <c r="J154" s="38"/>
      <c r="K154" s="38"/>
      <c r="L154" s="38"/>
      <c r="M154" s="38"/>
      <c r="N154" s="38"/>
      <c r="O154" s="37" t="s">
        <v>103</v>
      </c>
      <c r="P154" s="38" t="s">
        <v>1003</v>
      </c>
      <c r="Q154" s="38" t="s">
        <v>102</v>
      </c>
      <c r="R154" s="38"/>
      <c r="S154" s="38"/>
      <c r="T154" s="38"/>
      <c r="U154" s="38"/>
      <c r="V154" s="38"/>
      <c r="W154" s="38"/>
      <c r="X154" s="38"/>
      <c r="Y154" s="30" t="s">
        <v>151</v>
      </c>
      <c r="Z154" s="30" t="s">
        <v>102</v>
      </c>
      <c r="AA154" s="30"/>
      <c r="AB154" s="30"/>
      <c r="AC154" s="31"/>
      <c r="AD154" s="31" t="s">
        <v>106</v>
      </c>
      <c r="AE154" s="31"/>
      <c r="AF154" s="31" t="s">
        <v>102</v>
      </c>
      <c r="AG154" s="31"/>
      <c r="AH154" s="31" t="s">
        <v>102</v>
      </c>
      <c r="AI154" s="31"/>
      <c r="AJ154" s="31" t="s">
        <v>102</v>
      </c>
      <c r="AK154" s="31"/>
      <c r="AL154" s="31" t="s">
        <v>642</v>
      </c>
      <c r="AM154" s="31" t="s">
        <v>1004</v>
      </c>
      <c r="AN154" s="31" t="s">
        <v>110</v>
      </c>
      <c r="AO154" s="31"/>
      <c r="AP154" s="31" t="s">
        <v>154</v>
      </c>
      <c r="AQ154" s="31" t="s">
        <v>111</v>
      </c>
      <c r="AR154" s="31"/>
      <c r="AS154" s="30" t="s">
        <v>1005</v>
      </c>
      <c r="AT154" s="30"/>
      <c r="AU154" s="30"/>
      <c r="AV154" s="30"/>
      <c r="AW154" s="31" t="s">
        <v>1006</v>
      </c>
      <c r="AX154" s="31" t="s">
        <v>114</v>
      </c>
      <c r="AY154" s="31" t="s">
        <v>1007</v>
      </c>
      <c r="AZ154" s="31"/>
    </row>
    <row r="155" spans="2:52" ht="201.6">
      <c r="B155" s="38" t="s">
        <v>1008</v>
      </c>
      <c r="C155" s="38" t="s">
        <v>102</v>
      </c>
      <c r="D155" s="38"/>
      <c r="E155" s="38"/>
      <c r="F155" s="38"/>
      <c r="G155" s="38"/>
      <c r="H155" s="38"/>
      <c r="I155" s="38"/>
      <c r="J155" s="38"/>
      <c r="K155" s="38"/>
      <c r="L155" s="38"/>
      <c r="M155" s="38"/>
      <c r="N155" s="38"/>
      <c r="O155" s="37" t="s">
        <v>103</v>
      </c>
      <c r="P155" s="38" t="s">
        <v>1009</v>
      </c>
      <c r="Q155" s="38" t="s">
        <v>102</v>
      </c>
      <c r="R155" s="38"/>
      <c r="S155" s="38"/>
      <c r="T155" s="38"/>
      <c r="U155" s="38"/>
      <c r="V155" s="38"/>
      <c r="W155" s="38"/>
      <c r="X155" s="38"/>
      <c r="Y155" s="30" t="s">
        <v>151</v>
      </c>
      <c r="Z155" s="30" t="s">
        <v>102</v>
      </c>
      <c r="AA155" s="30"/>
      <c r="AB155" s="30"/>
      <c r="AC155" s="31"/>
      <c r="AD155" s="31" t="s">
        <v>106</v>
      </c>
      <c r="AE155" s="31"/>
      <c r="AF155" s="31" t="s">
        <v>102</v>
      </c>
      <c r="AG155" s="31"/>
      <c r="AH155" s="31" t="s">
        <v>102</v>
      </c>
      <c r="AI155" s="31"/>
      <c r="AJ155" s="31" t="s">
        <v>102</v>
      </c>
      <c r="AK155" s="31"/>
      <c r="AL155" s="31" t="s">
        <v>1010</v>
      </c>
      <c r="AM155" s="31" t="s">
        <v>213</v>
      </c>
      <c r="AN155" s="31" t="s">
        <v>110</v>
      </c>
      <c r="AO155" s="31"/>
      <c r="AP155" s="31" t="s">
        <v>154</v>
      </c>
      <c r="AQ155" s="31" t="s">
        <v>111</v>
      </c>
      <c r="AR155" s="31"/>
      <c r="AS155" s="30" t="s">
        <v>1011</v>
      </c>
      <c r="AT155" s="30"/>
      <c r="AU155" s="30"/>
      <c r="AV155" s="30"/>
      <c r="AW155" s="31" t="s">
        <v>1012</v>
      </c>
      <c r="AX155" s="31" t="s">
        <v>114</v>
      </c>
      <c r="AY155" s="31" t="s">
        <v>1013</v>
      </c>
      <c r="AZ155" s="31"/>
    </row>
    <row r="156" spans="2:52" ht="201.6">
      <c r="B156" s="38" t="s">
        <v>1014</v>
      </c>
      <c r="C156" s="38" t="s">
        <v>102</v>
      </c>
      <c r="D156" s="38"/>
      <c r="E156" s="38"/>
      <c r="F156" s="38"/>
      <c r="G156" s="38"/>
      <c r="H156" s="38"/>
      <c r="I156" s="38"/>
      <c r="J156" s="38"/>
      <c r="K156" s="38"/>
      <c r="L156" s="38"/>
      <c r="M156" s="38"/>
      <c r="N156" s="38"/>
      <c r="O156" s="37" t="s">
        <v>103</v>
      </c>
      <c r="P156" s="38" t="s">
        <v>1015</v>
      </c>
      <c r="Q156" s="38" t="s">
        <v>102</v>
      </c>
      <c r="R156" s="38"/>
      <c r="S156" s="38"/>
      <c r="T156" s="38"/>
      <c r="U156" s="38"/>
      <c r="V156" s="38"/>
      <c r="W156" s="38"/>
      <c r="X156" s="38"/>
      <c r="Y156" s="30" t="s">
        <v>151</v>
      </c>
      <c r="Z156" s="30" t="s">
        <v>102</v>
      </c>
      <c r="AA156" s="30"/>
      <c r="AB156" s="30"/>
      <c r="AC156" s="31"/>
      <c r="AD156" s="31" t="s">
        <v>106</v>
      </c>
      <c r="AE156" s="31"/>
      <c r="AF156" s="31" t="s">
        <v>102</v>
      </c>
      <c r="AG156" s="31"/>
      <c r="AH156" s="31" t="s">
        <v>102</v>
      </c>
      <c r="AI156" s="31"/>
      <c r="AJ156" s="31" t="s">
        <v>102</v>
      </c>
      <c r="AK156" s="31"/>
      <c r="AL156" s="31" t="s">
        <v>466</v>
      </c>
      <c r="AM156" s="31" t="s">
        <v>1016</v>
      </c>
      <c r="AN156" s="31" t="s">
        <v>110</v>
      </c>
      <c r="AO156" s="31"/>
      <c r="AP156" s="31" t="s">
        <v>238</v>
      </c>
      <c r="AQ156" s="31" t="s">
        <v>111</v>
      </c>
      <c r="AR156" s="31"/>
      <c r="AS156" s="30" t="s">
        <v>1017</v>
      </c>
      <c r="AT156" s="30"/>
      <c r="AU156" s="30"/>
      <c r="AV156" s="30"/>
      <c r="AW156" s="31" t="s">
        <v>1018</v>
      </c>
      <c r="AX156" s="31" t="s">
        <v>114</v>
      </c>
      <c r="AY156" s="31" t="s">
        <v>1019</v>
      </c>
      <c r="AZ156" s="31"/>
    </row>
    <row r="157" spans="2:52" ht="201.6">
      <c r="B157" s="38" t="s">
        <v>1020</v>
      </c>
      <c r="C157" s="38" t="s">
        <v>102</v>
      </c>
      <c r="D157" s="38"/>
      <c r="E157" s="38"/>
      <c r="F157" s="38"/>
      <c r="G157" s="38"/>
      <c r="H157" s="38"/>
      <c r="I157" s="38"/>
      <c r="J157" s="38"/>
      <c r="K157" s="38"/>
      <c r="L157" s="38"/>
      <c r="M157" s="38"/>
      <c r="N157" s="38"/>
      <c r="O157" s="37" t="s">
        <v>103</v>
      </c>
      <c r="P157" s="38" t="s">
        <v>1021</v>
      </c>
      <c r="Q157" s="38" t="s">
        <v>102</v>
      </c>
      <c r="R157" s="38"/>
      <c r="S157" s="38"/>
      <c r="T157" s="38"/>
      <c r="U157" s="38"/>
      <c r="V157" s="38"/>
      <c r="W157" s="38"/>
      <c r="X157" s="38"/>
      <c r="Y157" s="30" t="s">
        <v>151</v>
      </c>
      <c r="Z157" s="30" t="s">
        <v>102</v>
      </c>
      <c r="AA157" s="30"/>
      <c r="AB157" s="30"/>
      <c r="AC157" s="31"/>
      <c r="AD157" s="31" t="s">
        <v>106</v>
      </c>
      <c r="AE157" s="31"/>
      <c r="AF157" s="31" t="s">
        <v>102</v>
      </c>
      <c r="AG157" s="31"/>
      <c r="AH157" s="31" t="s">
        <v>102</v>
      </c>
      <c r="AI157" s="31"/>
      <c r="AJ157" s="31" t="s">
        <v>102</v>
      </c>
      <c r="AK157" s="31"/>
      <c r="AL157" s="31" t="s">
        <v>297</v>
      </c>
      <c r="AM157" s="31" t="s">
        <v>298</v>
      </c>
      <c r="AN157" s="31" t="s">
        <v>110</v>
      </c>
      <c r="AO157" s="31"/>
      <c r="AP157" s="31" t="s">
        <v>154</v>
      </c>
      <c r="AQ157" s="31" t="s">
        <v>111</v>
      </c>
      <c r="AR157" s="31"/>
      <c r="AS157" s="30" t="s">
        <v>299</v>
      </c>
      <c r="AT157" s="30"/>
      <c r="AU157" s="30"/>
      <c r="AV157" s="30"/>
      <c r="AW157" s="31" t="s">
        <v>1022</v>
      </c>
      <c r="AX157" s="31" t="s">
        <v>114</v>
      </c>
      <c r="AY157" s="31" t="s">
        <v>1023</v>
      </c>
      <c r="AZ157" s="31"/>
    </row>
    <row r="158" spans="2:52" ht="201.6">
      <c r="B158" s="38" t="s">
        <v>1024</v>
      </c>
      <c r="C158" s="38" t="s">
        <v>102</v>
      </c>
      <c r="D158" s="38"/>
      <c r="E158" s="38"/>
      <c r="F158" s="38"/>
      <c r="G158" s="38"/>
      <c r="H158" s="38"/>
      <c r="I158" s="38"/>
      <c r="J158" s="38"/>
      <c r="K158" s="38"/>
      <c r="L158" s="38"/>
      <c r="M158" s="38"/>
      <c r="N158" s="38"/>
      <c r="O158" s="37" t="s">
        <v>103</v>
      </c>
      <c r="P158" s="38" t="s">
        <v>1025</v>
      </c>
      <c r="Q158" s="38" t="s">
        <v>102</v>
      </c>
      <c r="R158" s="38"/>
      <c r="S158" s="38"/>
      <c r="T158" s="38"/>
      <c r="U158" s="38"/>
      <c r="V158" s="38"/>
      <c r="W158" s="38"/>
      <c r="X158" s="38"/>
      <c r="Y158" s="30" t="s">
        <v>1026</v>
      </c>
      <c r="Z158" s="30" t="s">
        <v>102</v>
      </c>
      <c r="AA158" s="30"/>
      <c r="AB158" s="30"/>
      <c r="AC158" s="31"/>
      <c r="AD158" s="31" t="s">
        <v>106</v>
      </c>
      <c r="AE158" s="31"/>
      <c r="AF158" s="31" t="s">
        <v>102</v>
      </c>
      <c r="AG158" s="31"/>
      <c r="AH158" s="31" t="s">
        <v>102</v>
      </c>
      <c r="AI158" s="31"/>
      <c r="AJ158" s="31" t="s">
        <v>102</v>
      </c>
      <c r="AK158" s="31"/>
      <c r="AL158" s="31" t="s">
        <v>576</v>
      </c>
      <c r="AM158" s="31" t="s">
        <v>1027</v>
      </c>
      <c r="AN158" s="31" t="s">
        <v>110</v>
      </c>
      <c r="AO158" s="31"/>
      <c r="AP158" s="31" t="s">
        <v>154</v>
      </c>
      <c r="AQ158" s="31" t="s">
        <v>111</v>
      </c>
      <c r="AR158" s="31"/>
      <c r="AS158" s="30" t="s">
        <v>1028</v>
      </c>
      <c r="AT158" s="30"/>
      <c r="AU158" s="30"/>
      <c r="AV158" s="30"/>
      <c r="AW158" s="31" t="s">
        <v>1029</v>
      </c>
      <c r="AX158" s="31" t="s">
        <v>114</v>
      </c>
      <c r="AY158" s="31" t="s">
        <v>1030</v>
      </c>
      <c r="AZ158" s="31"/>
    </row>
    <row r="159" spans="2:52" ht="201.6">
      <c r="B159" s="38" t="s">
        <v>1031</v>
      </c>
      <c r="C159" s="38" t="s">
        <v>102</v>
      </c>
      <c r="D159" s="38"/>
      <c r="E159" s="38"/>
      <c r="F159" s="38"/>
      <c r="G159" s="38"/>
      <c r="H159" s="38"/>
      <c r="I159" s="38"/>
      <c r="J159" s="38"/>
      <c r="K159" s="38"/>
      <c r="L159" s="38"/>
      <c r="M159" s="38"/>
      <c r="N159" s="38"/>
      <c r="O159" s="37" t="s">
        <v>103</v>
      </c>
      <c r="P159" s="38" t="s">
        <v>1032</v>
      </c>
      <c r="Q159" s="38" t="s">
        <v>102</v>
      </c>
      <c r="R159" s="38"/>
      <c r="S159" s="38"/>
      <c r="T159" s="38"/>
      <c r="U159" s="38"/>
      <c r="V159" s="38"/>
      <c r="W159" s="38"/>
      <c r="X159" s="38"/>
      <c r="Y159" s="30" t="s">
        <v>151</v>
      </c>
      <c r="Z159" s="30" t="s">
        <v>102</v>
      </c>
      <c r="AA159" s="30"/>
      <c r="AB159" s="30"/>
      <c r="AC159" s="31"/>
      <c r="AD159" s="31" t="s">
        <v>106</v>
      </c>
      <c r="AE159" s="31"/>
      <c r="AF159" s="31" t="s">
        <v>102</v>
      </c>
      <c r="AG159" s="31"/>
      <c r="AH159" s="31" t="s">
        <v>102</v>
      </c>
      <c r="AI159" s="31"/>
      <c r="AJ159" s="31" t="s">
        <v>102</v>
      </c>
      <c r="AK159" s="31"/>
      <c r="AL159" s="31" t="s">
        <v>676</v>
      </c>
      <c r="AM159" s="31" t="s">
        <v>677</v>
      </c>
      <c r="AN159" s="31" t="s">
        <v>110</v>
      </c>
      <c r="AO159" s="31"/>
      <c r="AP159" s="31" t="s">
        <v>154</v>
      </c>
      <c r="AQ159" s="31" t="s">
        <v>111</v>
      </c>
      <c r="AR159" s="31"/>
      <c r="AS159" s="30" t="s">
        <v>1033</v>
      </c>
      <c r="AT159" s="30"/>
      <c r="AU159" s="30"/>
      <c r="AV159" s="30"/>
      <c r="AW159" s="31" t="s">
        <v>1034</v>
      </c>
      <c r="AX159" s="31" t="s">
        <v>114</v>
      </c>
      <c r="AY159" s="31" t="s">
        <v>1035</v>
      </c>
      <c r="AZ159" s="31"/>
    </row>
    <row r="160" spans="2:52" ht="201.6">
      <c r="B160" s="38" t="s">
        <v>1036</v>
      </c>
      <c r="C160" s="38" t="s">
        <v>102</v>
      </c>
      <c r="D160" s="38"/>
      <c r="E160" s="38"/>
      <c r="F160" s="38"/>
      <c r="G160" s="38"/>
      <c r="H160" s="38"/>
      <c r="I160" s="38"/>
      <c r="J160" s="38"/>
      <c r="K160" s="38"/>
      <c r="L160" s="38"/>
      <c r="M160" s="38"/>
      <c r="N160" s="38"/>
      <c r="O160" s="37" t="s">
        <v>103</v>
      </c>
      <c r="P160" s="38" t="s">
        <v>1037</v>
      </c>
      <c r="Q160" s="38" t="s">
        <v>102</v>
      </c>
      <c r="R160" s="38"/>
      <c r="S160" s="38"/>
      <c r="T160" s="38"/>
      <c r="U160" s="38"/>
      <c r="V160" s="38"/>
      <c r="W160" s="38"/>
      <c r="X160" s="38"/>
      <c r="Y160" s="30" t="s">
        <v>1026</v>
      </c>
      <c r="Z160" s="30" t="s">
        <v>102</v>
      </c>
      <c r="AA160" s="30"/>
      <c r="AB160" s="30"/>
      <c r="AC160" s="31"/>
      <c r="AD160" s="31" t="s">
        <v>106</v>
      </c>
      <c r="AE160" s="31"/>
      <c r="AF160" s="31" t="s">
        <v>102</v>
      </c>
      <c r="AG160" s="31"/>
      <c r="AH160" s="31" t="s">
        <v>102</v>
      </c>
      <c r="AI160" s="31"/>
      <c r="AJ160" s="31" t="s">
        <v>102</v>
      </c>
      <c r="AK160" s="31"/>
      <c r="AL160" s="31" t="s">
        <v>531</v>
      </c>
      <c r="AM160" s="31" t="s">
        <v>1038</v>
      </c>
      <c r="AN160" s="31" t="s">
        <v>110</v>
      </c>
      <c r="AO160" s="31"/>
      <c r="AP160" s="31" t="s">
        <v>154</v>
      </c>
      <c r="AQ160" s="31" t="s">
        <v>111</v>
      </c>
      <c r="AR160" s="31"/>
      <c r="AS160" s="30" t="s">
        <v>1039</v>
      </c>
      <c r="AT160" s="30"/>
      <c r="AU160" s="30"/>
      <c r="AV160" s="30"/>
      <c r="AW160" s="31" t="s">
        <v>1040</v>
      </c>
      <c r="AX160" s="31" t="s">
        <v>114</v>
      </c>
      <c r="AY160" s="31" t="s">
        <v>1041</v>
      </c>
      <c r="AZ160" s="31"/>
    </row>
    <row r="161" spans="2:52" ht="201.6">
      <c r="B161" s="38" t="s">
        <v>1042</v>
      </c>
      <c r="C161" s="38" t="s">
        <v>102</v>
      </c>
      <c r="D161" s="38"/>
      <c r="E161" s="38"/>
      <c r="F161" s="38"/>
      <c r="G161" s="38"/>
      <c r="H161" s="38"/>
      <c r="I161" s="38"/>
      <c r="J161" s="38"/>
      <c r="K161" s="38"/>
      <c r="L161" s="38"/>
      <c r="M161" s="38"/>
      <c r="N161" s="38"/>
      <c r="O161" s="37" t="s">
        <v>103</v>
      </c>
      <c r="P161" s="38" t="s">
        <v>1043</v>
      </c>
      <c r="Q161" s="38" t="s">
        <v>102</v>
      </c>
      <c r="R161" s="38"/>
      <c r="S161" s="38"/>
      <c r="T161" s="38"/>
      <c r="U161" s="38"/>
      <c r="V161" s="38"/>
      <c r="W161" s="38"/>
      <c r="X161" s="38"/>
      <c r="Y161" s="30" t="s">
        <v>1044</v>
      </c>
      <c r="Z161" s="30" t="s">
        <v>102</v>
      </c>
      <c r="AA161" s="30"/>
      <c r="AB161" s="30"/>
      <c r="AC161" s="31"/>
      <c r="AD161" s="31" t="s">
        <v>106</v>
      </c>
      <c r="AE161" s="31"/>
      <c r="AF161" s="31" t="s">
        <v>102</v>
      </c>
      <c r="AG161" s="31"/>
      <c r="AH161" s="31" t="s">
        <v>102</v>
      </c>
      <c r="AI161" s="31"/>
      <c r="AJ161" s="31" t="s">
        <v>102</v>
      </c>
      <c r="AK161" s="31"/>
      <c r="AL161" s="31" t="s">
        <v>1045</v>
      </c>
      <c r="AM161" s="31" t="s">
        <v>1046</v>
      </c>
      <c r="AN161" s="31" t="s">
        <v>110</v>
      </c>
      <c r="AO161" s="31"/>
      <c r="AP161" s="31" t="s">
        <v>154</v>
      </c>
      <c r="AQ161" s="31" t="s">
        <v>111</v>
      </c>
      <c r="AR161" s="31"/>
      <c r="AS161" s="30" t="s">
        <v>1047</v>
      </c>
      <c r="AT161" s="30"/>
      <c r="AU161" s="30"/>
      <c r="AV161" s="30"/>
      <c r="AW161" s="31" t="s">
        <v>1048</v>
      </c>
      <c r="AX161" s="31" t="s">
        <v>114</v>
      </c>
      <c r="AY161" s="31" t="s">
        <v>1049</v>
      </c>
      <c r="AZ161" s="31"/>
    </row>
    <row r="162" spans="2:52" ht="201.6">
      <c r="B162" s="38" t="s">
        <v>1050</v>
      </c>
      <c r="C162" s="38" t="s">
        <v>102</v>
      </c>
      <c r="D162" s="38"/>
      <c r="E162" s="38"/>
      <c r="F162" s="38"/>
      <c r="G162" s="38"/>
      <c r="H162" s="38"/>
      <c r="I162" s="38"/>
      <c r="J162" s="38"/>
      <c r="K162" s="38"/>
      <c r="L162" s="38"/>
      <c r="M162" s="38"/>
      <c r="N162" s="38"/>
      <c r="O162" s="37" t="s">
        <v>103</v>
      </c>
      <c r="P162" s="38" t="s">
        <v>1051</v>
      </c>
      <c r="Q162" s="38" t="s">
        <v>102</v>
      </c>
      <c r="R162" s="38"/>
      <c r="S162" s="38"/>
      <c r="T162" s="38"/>
      <c r="U162" s="38"/>
      <c r="V162" s="38"/>
      <c r="W162" s="38"/>
      <c r="X162" s="38"/>
      <c r="Y162" s="30" t="s">
        <v>715</v>
      </c>
      <c r="Z162" s="30" t="s">
        <v>102</v>
      </c>
      <c r="AA162" s="30"/>
      <c r="AB162" s="30"/>
      <c r="AC162" s="31"/>
      <c r="AD162" s="31" t="s">
        <v>106</v>
      </c>
      <c r="AE162" s="31"/>
      <c r="AF162" s="31" t="s">
        <v>102</v>
      </c>
      <c r="AG162" s="31"/>
      <c r="AH162" s="31" t="s">
        <v>102</v>
      </c>
      <c r="AI162" s="31"/>
      <c r="AJ162" s="31" t="s">
        <v>102</v>
      </c>
      <c r="AK162" s="31"/>
      <c r="AL162" s="31" t="s">
        <v>253</v>
      </c>
      <c r="AM162" s="31" t="s">
        <v>634</v>
      </c>
      <c r="AN162" s="31" t="s">
        <v>110</v>
      </c>
      <c r="AO162" s="31"/>
      <c r="AP162" s="31" t="s">
        <v>154</v>
      </c>
      <c r="AQ162" s="31" t="s">
        <v>111</v>
      </c>
      <c r="AR162" s="31"/>
      <c r="AS162" s="30" t="s">
        <v>635</v>
      </c>
      <c r="AT162" s="30"/>
      <c r="AU162" s="30"/>
      <c r="AV162" s="30"/>
      <c r="AW162" s="31" t="s">
        <v>1052</v>
      </c>
      <c r="AX162" s="31" t="s">
        <v>114</v>
      </c>
      <c r="AY162" s="31" t="s">
        <v>1053</v>
      </c>
      <c r="AZ162" s="31"/>
    </row>
    <row r="163" spans="2:52" ht="201.6">
      <c r="B163" s="38" t="s">
        <v>1054</v>
      </c>
      <c r="C163" s="38" t="s">
        <v>102</v>
      </c>
      <c r="D163" s="38"/>
      <c r="E163" s="38"/>
      <c r="F163" s="38"/>
      <c r="G163" s="38"/>
      <c r="H163" s="38"/>
      <c r="I163" s="38"/>
      <c r="J163" s="38"/>
      <c r="K163" s="38"/>
      <c r="L163" s="38"/>
      <c r="M163" s="38"/>
      <c r="N163" s="38"/>
      <c r="O163" s="37" t="s">
        <v>103</v>
      </c>
      <c r="P163" s="38" t="s">
        <v>1055</v>
      </c>
      <c r="Q163" s="38" t="s">
        <v>102</v>
      </c>
      <c r="R163" s="38"/>
      <c r="S163" s="38"/>
      <c r="T163" s="38"/>
      <c r="U163" s="38"/>
      <c r="V163" s="38"/>
      <c r="W163" s="38"/>
      <c r="X163" s="38"/>
      <c r="Y163" s="30" t="s">
        <v>151</v>
      </c>
      <c r="Z163" s="30" t="s">
        <v>102</v>
      </c>
      <c r="AA163" s="30"/>
      <c r="AB163" s="30"/>
      <c r="AC163" s="31"/>
      <c r="AD163" s="31" t="s">
        <v>106</v>
      </c>
      <c r="AE163" s="31"/>
      <c r="AF163" s="31" t="s">
        <v>102</v>
      </c>
      <c r="AG163" s="31"/>
      <c r="AH163" s="31" t="s">
        <v>102</v>
      </c>
      <c r="AI163" s="31"/>
      <c r="AJ163" s="31" t="s">
        <v>102</v>
      </c>
      <c r="AK163" s="31"/>
      <c r="AL163" s="31" t="s">
        <v>1056</v>
      </c>
      <c r="AM163" s="31" t="s">
        <v>1057</v>
      </c>
      <c r="AN163" s="31" t="s">
        <v>110</v>
      </c>
      <c r="AO163" s="31"/>
      <c r="AP163" s="31" t="s">
        <v>154</v>
      </c>
      <c r="AQ163" s="31" t="s">
        <v>111</v>
      </c>
      <c r="AR163" s="31"/>
      <c r="AS163" s="30" t="s">
        <v>1058</v>
      </c>
      <c r="AT163" s="30"/>
      <c r="AU163" s="30"/>
      <c r="AV163" s="30"/>
      <c r="AW163" s="31" t="s">
        <v>1059</v>
      </c>
      <c r="AX163" s="31" t="s">
        <v>114</v>
      </c>
      <c r="AY163" s="31" t="s">
        <v>1060</v>
      </c>
      <c r="AZ163" s="31"/>
    </row>
    <row r="164" spans="2:52" ht="201.6">
      <c r="B164" s="38" t="s">
        <v>1061</v>
      </c>
      <c r="C164" s="38" t="s">
        <v>102</v>
      </c>
      <c r="D164" s="38"/>
      <c r="E164" s="38"/>
      <c r="F164" s="38"/>
      <c r="G164" s="38"/>
      <c r="H164" s="38"/>
      <c r="I164" s="38"/>
      <c r="J164" s="38"/>
      <c r="K164" s="38"/>
      <c r="L164" s="38"/>
      <c r="M164" s="38"/>
      <c r="N164" s="38"/>
      <c r="O164" s="37" t="s">
        <v>103</v>
      </c>
      <c r="P164" s="38" t="s">
        <v>1062</v>
      </c>
      <c r="Q164" s="38" t="s">
        <v>102</v>
      </c>
      <c r="R164" s="38"/>
      <c r="S164" s="38"/>
      <c r="T164" s="38"/>
      <c r="U164" s="38"/>
      <c r="V164" s="38"/>
      <c r="W164" s="38"/>
      <c r="X164" s="38"/>
      <c r="Y164" s="30" t="s">
        <v>151</v>
      </c>
      <c r="Z164" s="30" t="s">
        <v>102</v>
      </c>
      <c r="AA164" s="30"/>
      <c r="AB164" s="30"/>
      <c r="AC164" s="31"/>
      <c r="AD164" s="31" t="s">
        <v>106</v>
      </c>
      <c r="AE164" s="31"/>
      <c r="AF164" s="31" t="s">
        <v>102</v>
      </c>
      <c r="AG164" s="31"/>
      <c r="AH164" s="31" t="s">
        <v>102</v>
      </c>
      <c r="AI164" s="31"/>
      <c r="AJ164" s="31" t="s">
        <v>102</v>
      </c>
      <c r="AK164" s="31"/>
      <c r="AL164" s="31" t="s">
        <v>1063</v>
      </c>
      <c r="AM164" s="31" t="s">
        <v>1064</v>
      </c>
      <c r="AN164" s="31" t="s">
        <v>110</v>
      </c>
      <c r="AO164" s="31"/>
      <c r="AP164" s="31" t="s">
        <v>154</v>
      </c>
      <c r="AQ164" s="31" t="s">
        <v>111</v>
      </c>
      <c r="AR164" s="31"/>
      <c r="AS164" s="30" t="s">
        <v>1065</v>
      </c>
      <c r="AT164" s="30"/>
      <c r="AU164" s="30"/>
      <c r="AV164" s="30"/>
      <c r="AW164" s="31" t="s">
        <v>1066</v>
      </c>
      <c r="AX164" s="31" t="s">
        <v>114</v>
      </c>
      <c r="AY164" s="31" t="s">
        <v>1067</v>
      </c>
      <c r="AZ164" s="31"/>
    </row>
    <row r="165" spans="2:52" ht="201.6">
      <c r="B165" s="38" t="s">
        <v>1068</v>
      </c>
      <c r="C165" s="38" t="s">
        <v>102</v>
      </c>
      <c r="D165" s="38"/>
      <c r="E165" s="38"/>
      <c r="F165" s="38"/>
      <c r="G165" s="38"/>
      <c r="H165" s="38"/>
      <c r="I165" s="38"/>
      <c r="J165" s="38"/>
      <c r="K165" s="38"/>
      <c r="L165" s="38"/>
      <c r="M165" s="38"/>
      <c r="N165" s="38"/>
      <c r="O165" s="37" t="s">
        <v>103</v>
      </c>
      <c r="P165" s="38" t="s">
        <v>1069</v>
      </c>
      <c r="Q165" s="38" t="s">
        <v>102</v>
      </c>
      <c r="R165" s="38"/>
      <c r="S165" s="38"/>
      <c r="T165" s="38"/>
      <c r="U165" s="38"/>
      <c r="V165" s="38"/>
      <c r="W165" s="38"/>
      <c r="X165" s="38"/>
      <c r="Y165" s="30" t="s">
        <v>273</v>
      </c>
      <c r="Z165" s="30" t="s">
        <v>102</v>
      </c>
      <c r="AA165" s="30"/>
      <c r="AB165" s="30"/>
      <c r="AC165" s="31"/>
      <c r="AD165" s="31" t="s">
        <v>106</v>
      </c>
      <c r="AE165" s="31"/>
      <c r="AF165" s="31" t="s">
        <v>102</v>
      </c>
      <c r="AG165" s="31"/>
      <c r="AH165" s="31" t="s">
        <v>102</v>
      </c>
      <c r="AI165" s="31"/>
      <c r="AJ165" s="31" t="s">
        <v>102</v>
      </c>
      <c r="AK165" s="31"/>
      <c r="AL165" s="31" t="s">
        <v>1070</v>
      </c>
      <c r="AM165" s="31" t="s">
        <v>927</v>
      </c>
      <c r="AN165" s="31" t="s">
        <v>110</v>
      </c>
      <c r="AO165" s="31"/>
      <c r="AP165" s="31" t="s">
        <v>154</v>
      </c>
      <c r="AQ165" s="31" t="s">
        <v>111</v>
      </c>
      <c r="AR165" s="31"/>
      <c r="AS165" s="30" t="s">
        <v>1071</v>
      </c>
      <c r="AT165" s="30"/>
      <c r="AU165" s="30"/>
      <c r="AV165" s="30"/>
      <c r="AW165" s="31" t="s">
        <v>1072</v>
      </c>
      <c r="AX165" s="31" t="s">
        <v>114</v>
      </c>
      <c r="AY165" s="31" t="s">
        <v>1073</v>
      </c>
      <c r="AZ165" s="31"/>
    </row>
    <row r="166" spans="2:52" ht="201.6">
      <c r="B166" s="38" t="s">
        <v>1074</v>
      </c>
      <c r="C166" s="38" t="s">
        <v>102</v>
      </c>
      <c r="D166" s="38"/>
      <c r="E166" s="38"/>
      <c r="F166" s="38"/>
      <c r="G166" s="38"/>
      <c r="H166" s="38"/>
      <c r="I166" s="38"/>
      <c r="J166" s="38"/>
      <c r="K166" s="38"/>
      <c r="L166" s="38"/>
      <c r="M166" s="38"/>
      <c r="N166" s="38"/>
      <c r="O166" s="37" t="s">
        <v>103</v>
      </c>
      <c r="P166" s="38" t="s">
        <v>1075</v>
      </c>
      <c r="Q166" s="38" t="s">
        <v>102</v>
      </c>
      <c r="R166" s="38"/>
      <c r="S166" s="38"/>
      <c r="T166" s="38"/>
      <c r="U166" s="38"/>
      <c r="V166" s="38"/>
      <c r="W166" s="38"/>
      <c r="X166" s="38"/>
      <c r="Y166" s="30" t="s">
        <v>273</v>
      </c>
      <c r="Z166" s="30" t="s">
        <v>102</v>
      </c>
      <c r="AA166" s="30"/>
      <c r="AB166" s="30"/>
      <c r="AC166" s="31"/>
      <c r="AD166" s="31" t="s">
        <v>106</v>
      </c>
      <c r="AE166" s="31"/>
      <c r="AF166" s="31" t="s">
        <v>102</v>
      </c>
      <c r="AG166" s="31"/>
      <c r="AH166" s="31" t="s">
        <v>102</v>
      </c>
      <c r="AI166" s="31"/>
      <c r="AJ166" s="31" t="s">
        <v>102</v>
      </c>
      <c r="AK166" s="31"/>
      <c r="AL166" s="31" t="s">
        <v>318</v>
      </c>
      <c r="AM166" s="31" t="s">
        <v>319</v>
      </c>
      <c r="AN166" s="31" t="s">
        <v>110</v>
      </c>
      <c r="AO166" s="31"/>
      <c r="AP166" s="31" t="s">
        <v>154</v>
      </c>
      <c r="AQ166" s="31" t="s">
        <v>111</v>
      </c>
      <c r="AR166" s="31"/>
      <c r="AS166" s="30" t="s">
        <v>320</v>
      </c>
      <c r="AT166" s="30"/>
      <c r="AU166" s="30"/>
      <c r="AV166" s="30"/>
      <c r="AW166" s="31" t="s">
        <v>1076</v>
      </c>
      <c r="AX166" s="31" t="s">
        <v>114</v>
      </c>
      <c r="AY166" s="31" t="s">
        <v>1077</v>
      </c>
      <c r="AZ166" s="31"/>
    </row>
    <row r="167" spans="2:52" ht="201.6">
      <c r="B167" s="38" t="s">
        <v>1078</v>
      </c>
      <c r="C167" s="38" t="s">
        <v>102</v>
      </c>
      <c r="D167" s="38"/>
      <c r="E167" s="38"/>
      <c r="F167" s="38"/>
      <c r="G167" s="38"/>
      <c r="H167" s="38"/>
      <c r="I167" s="38"/>
      <c r="J167" s="38"/>
      <c r="K167" s="38"/>
      <c r="L167" s="38"/>
      <c r="M167" s="38"/>
      <c r="N167" s="38"/>
      <c r="O167" s="37" t="s">
        <v>103</v>
      </c>
      <c r="P167" s="38" t="s">
        <v>1079</v>
      </c>
      <c r="Q167" s="38" t="s">
        <v>102</v>
      </c>
      <c r="R167" s="38"/>
      <c r="S167" s="38"/>
      <c r="T167" s="38"/>
      <c r="U167" s="38"/>
      <c r="V167" s="38"/>
      <c r="W167" s="38"/>
      <c r="X167" s="38"/>
      <c r="Y167" s="30" t="s">
        <v>273</v>
      </c>
      <c r="Z167" s="30" t="s">
        <v>102</v>
      </c>
      <c r="AA167" s="30"/>
      <c r="AB167" s="30"/>
      <c r="AC167" s="31"/>
      <c r="AD167" s="31" t="s">
        <v>106</v>
      </c>
      <c r="AE167" s="31"/>
      <c r="AF167" s="31" t="s">
        <v>102</v>
      </c>
      <c r="AG167" s="31"/>
      <c r="AH167" s="31" t="s">
        <v>102</v>
      </c>
      <c r="AI167" s="31"/>
      <c r="AJ167" s="31" t="s">
        <v>102</v>
      </c>
      <c r="AK167" s="31"/>
      <c r="AL167" s="31" t="s">
        <v>1080</v>
      </c>
      <c r="AM167" s="31" t="s">
        <v>1081</v>
      </c>
      <c r="AN167" s="31" t="s">
        <v>110</v>
      </c>
      <c r="AO167" s="31"/>
      <c r="AP167" s="31" t="s">
        <v>154</v>
      </c>
      <c r="AQ167" s="31" t="s">
        <v>111</v>
      </c>
      <c r="AR167" s="31"/>
      <c r="AS167" s="30" t="s">
        <v>1082</v>
      </c>
      <c r="AT167" s="30"/>
      <c r="AU167" s="30"/>
      <c r="AV167" s="30"/>
      <c r="AW167" s="31" t="s">
        <v>1083</v>
      </c>
      <c r="AX167" s="31" t="s">
        <v>114</v>
      </c>
      <c r="AY167" s="31" t="s">
        <v>1084</v>
      </c>
      <c r="AZ167" s="31"/>
    </row>
    <row r="168" spans="2:52" ht="201.6">
      <c r="B168" s="38" t="s">
        <v>1085</v>
      </c>
      <c r="C168" s="38" t="s">
        <v>102</v>
      </c>
      <c r="D168" s="38"/>
      <c r="E168" s="38"/>
      <c r="F168" s="38"/>
      <c r="G168" s="38"/>
      <c r="H168" s="38"/>
      <c r="I168" s="38"/>
      <c r="J168" s="38"/>
      <c r="K168" s="38"/>
      <c r="L168" s="38"/>
      <c r="M168" s="38"/>
      <c r="N168" s="38"/>
      <c r="O168" s="37" t="s">
        <v>103</v>
      </c>
      <c r="P168" s="38" t="s">
        <v>1086</v>
      </c>
      <c r="Q168" s="38" t="s">
        <v>102</v>
      </c>
      <c r="R168" s="38"/>
      <c r="S168" s="38"/>
      <c r="T168" s="38"/>
      <c r="U168" s="38"/>
      <c r="V168" s="38"/>
      <c r="W168" s="38"/>
      <c r="X168" s="38"/>
      <c r="Y168" s="30" t="s">
        <v>151</v>
      </c>
      <c r="Z168" s="30" t="s">
        <v>102</v>
      </c>
      <c r="AA168" s="30"/>
      <c r="AB168" s="30"/>
      <c r="AC168" s="31" t="s">
        <v>102</v>
      </c>
      <c r="AD168" s="31" t="s">
        <v>106</v>
      </c>
      <c r="AE168" s="31"/>
      <c r="AF168" s="31" t="s">
        <v>102</v>
      </c>
      <c r="AG168" s="31"/>
      <c r="AH168" s="31" t="s">
        <v>102</v>
      </c>
      <c r="AI168" s="31"/>
      <c r="AJ168" s="31" t="s">
        <v>102</v>
      </c>
      <c r="AK168" s="31"/>
      <c r="AL168" s="31" t="s">
        <v>197</v>
      </c>
      <c r="AM168" s="31" t="s">
        <v>198</v>
      </c>
      <c r="AN168" s="31" t="s">
        <v>110</v>
      </c>
      <c r="AO168" s="31"/>
      <c r="AP168" s="31" t="s">
        <v>154</v>
      </c>
      <c r="AQ168" s="31" t="s">
        <v>111</v>
      </c>
      <c r="AR168" s="31"/>
      <c r="AS168" s="30" t="s">
        <v>312</v>
      </c>
      <c r="AT168" s="30"/>
      <c r="AU168" s="30"/>
      <c r="AV168" s="30"/>
      <c r="AW168" s="31" t="s">
        <v>1087</v>
      </c>
      <c r="AX168" s="31" t="s">
        <v>114</v>
      </c>
      <c r="AY168" s="31" t="s">
        <v>1088</v>
      </c>
      <c r="AZ168" s="31"/>
    </row>
    <row r="169" spans="2:52" ht="201.6">
      <c r="B169" s="38" t="s">
        <v>1089</v>
      </c>
      <c r="C169" s="38" t="s">
        <v>102</v>
      </c>
      <c r="D169" s="38"/>
      <c r="E169" s="38"/>
      <c r="F169" s="38"/>
      <c r="G169" s="38"/>
      <c r="H169" s="38"/>
      <c r="I169" s="38"/>
      <c r="J169" s="38"/>
      <c r="K169" s="38"/>
      <c r="L169" s="38"/>
      <c r="M169" s="38"/>
      <c r="N169" s="38"/>
      <c r="O169" s="37" t="s">
        <v>103</v>
      </c>
      <c r="P169" s="38" t="s">
        <v>1090</v>
      </c>
      <c r="Q169" s="38" t="s">
        <v>102</v>
      </c>
      <c r="R169" s="38"/>
      <c r="S169" s="38"/>
      <c r="T169" s="38"/>
      <c r="U169" s="38"/>
      <c r="V169" s="38"/>
      <c r="W169" s="38"/>
      <c r="X169" s="38"/>
      <c r="Y169" s="30" t="s">
        <v>151</v>
      </c>
      <c r="Z169" s="30" t="s">
        <v>102</v>
      </c>
      <c r="AA169" s="30"/>
      <c r="AB169" s="30"/>
      <c r="AC169" s="31"/>
      <c r="AD169" s="31" t="s">
        <v>106</v>
      </c>
      <c r="AE169" s="31"/>
      <c r="AF169" s="31" t="s">
        <v>102</v>
      </c>
      <c r="AG169" s="31"/>
      <c r="AH169" s="31" t="s">
        <v>102</v>
      </c>
      <c r="AI169" s="31"/>
      <c r="AJ169" s="31" t="s">
        <v>102</v>
      </c>
      <c r="AK169" s="31"/>
      <c r="AL169" s="31" t="s">
        <v>144</v>
      </c>
      <c r="AM169" s="31" t="s">
        <v>145</v>
      </c>
      <c r="AN169" s="31" t="s">
        <v>110</v>
      </c>
      <c r="AO169" s="31"/>
      <c r="AP169" s="31" t="s">
        <v>154</v>
      </c>
      <c r="AQ169" s="31" t="s">
        <v>111</v>
      </c>
      <c r="AR169" s="31"/>
      <c r="AS169" s="30" t="s">
        <v>939</v>
      </c>
      <c r="AT169" s="30"/>
      <c r="AU169" s="30"/>
      <c r="AV169" s="30"/>
      <c r="AW169" s="31" t="s">
        <v>1091</v>
      </c>
      <c r="AX169" s="31" t="s">
        <v>114</v>
      </c>
      <c r="AY169" s="31" t="s">
        <v>1092</v>
      </c>
      <c r="AZ169" s="31"/>
    </row>
    <row r="170" spans="2:52" ht="201.6">
      <c r="B170" s="38" t="s">
        <v>1093</v>
      </c>
      <c r="C170" s="38" t="s">
        <v>102</v>
      </c>
      <c r="D170" s="38"/>
      <c r="E170" s="38"/>
      <c r="F170" s="38"/>
      <c r="G170" s="38"/>
      <c r="H170" s="38"/>
      <c r="I170" s="38"/>
      <c r="J170" s="38"/>
      <c r="K170" s="38"/>
      <c r="L170" s="38"/>
      <c r="M170" s="38"/>
      <c r="N170" s="38"/>
      <c r="O170" s="37" t="s">
        <v>103</v>
      </c>
      <c r="P170" s="38" t="s">
        <v>1094</v>
      </c>
      <c r="Q170" s="38" t="s">
        <v>102</v>
      </c>
      <c r="R170" s="38"/>
      <c r="S170" s="38"/>
      <c r="T170" s="38"/>
      <c r="U170" s="38"/>
      <c r="V170" s="38"/>
      <c r="W170" s="38"/>
      <c r="X170" s="38"/>
      <c r="Y170" s="30" t="s">
        <v>273</v>
      </c>
      <c r="Z170" s="30" t="s">
        <v>102</v>
      </c>
      <c r="AA170" s="30"/>
      <c r="AB170" s="30"/>
      <c r="AC170" s="31"/>
      <c r="AD170" s="31" t="s">
        <v>106</v>
      </c>
      <c r="AE170" s="31"/>
      <c r="AF170" s="31" t="s">
        <v>102</v>
      </c>
      <c r="AG170" s="31"/>
      <c r="AH170" s="31" t="s">
        <v>102</v>
      </c>
      <c r="AI170" s="31"/>
      <c r="AJ170" s="31" t="s">
        <v>102</v>
      </c>
      <c r="AK170" s="31"/>
      <c r="AL170" s="31" t="s">
        <v>762</v>
      </c>
      <c r="AM170" s="31" t="s">
        <v>763</v>
      </c>
      <c r="AN170" s="31" t="s">
        <v>110</v>
      </c>
      <c r="AO170" s="31"/>
      <c r="AP170" s="31" t="s">
        <v>154</v>
      </c>
      <c r="AQ170" s="31" t="s">
        <v>111</v>
      </c>
      <c r="AR170" s="31"/>
      <c r="AS170" s="30" t="s">
        <v>1095</v>
      </c>
      <c r="AT170" s="30"/>
      <c r="AU170" s="30"/>
      <c r="AV170" s="30"/>
      <c r="AW170" s="31" t="s">
        <v>1096</v>
      </c>
      <c r="AX170" s="31" t="s">
        <v>114</v>
      </c>
      <c r="AY170" s="31" t="s">
        <v>1097</v>
      </c>
      <c r="AZ170" s="31"/>
    </row>
    <row r="171" spans="2:52" ht="201.6">
      <c r="B171" s="38" t="s">
        <v>1098</v>
      </c>
      <c r="C171" s="38" t="s">
        <v>102</v>
      </c>
      <c r="D171" s="38"/>
      <c r="E171" s="38"/>
      <c r="F171" s="38"/>
      <c r="G171" s="38"/>
      <c r="H171" s="38"/>
      <c r="I171" s="38"/>
      <c r="J171" s="38"/>
      <c r="K171" s="38"/>
      <c r="L171" s="38"/>
      <c r="M171" s="38"/>
      <c r="N171" s="38"/>
      <c r="O171" s="37" t="s">
        <v>103</v>
      </c>
      <c r="P171" s="38" t="s">
        <v>1099</v>
      </c>
      <c r="Q171" s="38" t="s">
        <v>102</v>
      </c>
      <c r="R171" s="38"/>
      <c r="S171" s="38"/>
      <c r="T171" s="38"/>
      <c r="U171" s="38"/>
      <c r="V171" s="38"/>
      <c r="W171" s="38"/>
      <c r="X171" s="38"/>
      <c r="Y171" s="30" t="s">
        <v>151</v>
      </c>
      <c r="Z171" s="30" t="s">
        <v>102</v>
      </c>
      <c r="AA171" s="30"/>
      <c r="AB171" s="30"/>
      <c r="AC171" s="31"/>
      <c r="AD171" s="31" t="s">
        <v>106</v>
      </c>
      <c r="AE171" s="31"/>
      <c r="AF171" s="31" t="s">
        <v>102</v>
      </c>
      <c r="AG171" s="31"/>
      <c r="AH171" s="31" t="s">
        <v>102</v>
      </c>
      <c r="AI171" s="31"/>
      <c r="AJ171" s="31" t="s">
        <v>102</v>
      </c>
      <c r="AK171" s="31"/>
      <c r="AL171" s="31" t="s">
        <v>616</v>
      </c>
      <c r="AM171" s="31" t="s">
        <v>617</v>
      </c>
      <c r="AN171" s="31" t="s">
        <v>110</v>
      </c>
      <c r="AO171" s="31"/>
      <c r="AP171" s="31" t="s">
        <v>154</v>
      </c>
      <c r="AQ171" s="31" t="s">
        <v>111</v>
      </c>
      <c r="AR171" s="31"/>
      <c r="AS171" s="30" t="s">
        <v>618</v>
      </c>
      <c r="AT171" s="30"/>
      <c r="AU171" s="30"/>
      <c r="AV171" s="30"/>
      <c r="AW171" s="31" t="s">
        <v>1100</v>
      </c>
      <c r="AX171" s="31" t="s">
        <v>114</v>
      </c>
      <c r="AY171" s="31" t="s">
        <v>1101</v>
      </c>
      <c r="AZ171" s="31"/>
    </row>
    <row r="172" spans="2:52" ht="201.6">
      <c r="B172" s="38" t="s">
        <v>1102</v>
      </c>
      <c r="C172" s="38" t="s">
        <v>102</v>
      </c>
      <c r="D172" s="38"/>
      <c r="E172" s="38"/>
      <c r="F172" s="38"/>
      <c r="G172" s="38"/>
      <c r="H172" s="38"/>
      <c r="I172" s="38"/>
      <c r="J172" s="38"/>
      <c r="K172" s="38"/>
      <c r="L172" s="38"/>
      <c r="M172" s="38"/>
      <c r="N172" s="38"/>
      <c r="O172" s="37" t="s">
        <v>103</v>
      </c>
      <c r="P172" s="38" t="s">
        <v>1103</v>
      </c>
      <c r="Q172" s="38" t="s">
        <v>102</v>
      </c>
      <c r="R172" s="38"/>
      <c r="S172" s="38"/>
      <c r="T172" s="38"/>
      <c r="U172" s="38"/>
      <c r="V172" s="38"/>
      <c r="W172" s="38"/>
      <c r="X172" s="38"/>
      <c r="Y172" s="30" t="s">
        <v>151</v>
      </c>
      <c r="Z172" s="30" t="s">
        <v>102</v>
      </c>
      <c r="AA172" s="30"/>
      <c r="AB172" s="30"/>
      <c r="AC172" s="31"/>
      <c r="AD172" s="31" t="s">
        <v>106</v>
      </c>
      <c r="AE172" s="31"/>
      <c r="AF172" s="31" t="s">
        <v>102</v>
      </c>
      <c r="AG172" s="31"/>
      <c r="AH172" s="31" t="s">
        <v>102</v>
      </c>
      <c r="AI172" s="31"/>
      <c r="AJ172" s="31" t="s">
        <v>102</v>
      </c>
      <c r="AK172" s="31"/>
      <c r="AL172" s="31" t="s">
        <v>318</v>
      </c>
      <c r="AM172" s="31" t="s">
        <v>319</v>
      </c>
      <c r="AN172" s="31" t="s">
        <v>110</v>
      </c>
      <c r="AO172" s="31"/>
      <c r="AP172" s="31" t="s">
        <v>154</v>
      </c>
      <c r="AQ172" s="31" t="s">
        <v>111</v>
      </c>
      <c r="AR172" s="31"/>
      <c r="AS172" s="30" t="s">
        <v>320</v>
      </c>
      <c r="AT172" s="30"/>
      <c r="AU172" s="30"/>
      <c r="AV172" s="30"/>
      <c r="AW172" s="31" t="s">
        <v>1104</v>
      </c>
      <c r="AX172" s="31" t="s">
        <v>114</v>
      </c>
      <c r="AY172" s="31" t="s">
        <v>1105</v>
      </c>
      <c r="AZ172" s="31"/>
    </row>
    <row r="173" spans="2:52" ht="201.6">
      <c r="B173" s="38" t="s">
        <v>1106</v>
      </c>
      <c r="C173" s="38" t="s">
        <v>102</v>
      </c>
      <c r="D173" s="38"/>
      <c r="E173" s="38"/>
      <c r="F173" s="38"/>
      <c r="G173" s="38"/>
      <c r="H173" s="38"/>
      <c r="I173" s="38"/>
      <c r="J173" s="38"/>
      <c r="K173" s="38"/>
      <c r="L173" s="38"/>
      <c r="M173" s="38"/>
      <c r="N173" s="38"/>
      <c r="O173" s="37" t="s">
        <v>103</v>
      </c>
      <c r="P173" s="38" t="s">
        <v>1107</v>
      </c>
      <c r="Q173" s="38" t="s">
        <v>102</v>
      </c>
      <c r="R173" s="38"/>
      <c r="S173" s="38"/>
      <c r="T173" s="38"/>
      <c r="U173" s="38"/>
      <c r="V173" s="38"/>
      <c r="W173" s="38"/>
      <c r="X173" s="38"/>
      <c r="Y173" s="30" t="s">
        <v>151</v>
      </c>
      <c r="Z173" s="30" t="s">
        <v>102</v>
      </c>
      <c r="AA173" s="30"/>
      <c r="AB173" s="30"/>
      <c r="AC173" s="31"/>
      <c r="AD173" s="31" t="s">
        <v>106</v>
      </c>
      <c r="AE173" s="31"/>
      <c r="AF173" s="31" t="s">
        <v>102</v>
      </c>
      <c r="AG173" s="31"/>
      <c r="AH173" s="31" t="s">
        <v>102</v>
      </c>
      <c r="AI173" s="31"/>
      <c r="AJ173" s="31" t="s">
        <v>102</v>
      </c>
      <c r="AK173" s="31"/>
      <c r="AL173" s="31" t="s">
        <v>289</v>
      </c>
      <c r="AM173" s="31" t="s">
        <v>290</v>
      </c>
      <c r="AN173" s="31" t="s">
        <v>110</v>
      </c>
      <c r="AO173" s="31"/>
      <c r="AP173" s="31" t="s">
        <v>154</v>
      </c>
      <c r="AQ173" s="31" t="s">
        <v>111</v>
      </c>
      <c r="AR173" s="31"/>
      <c r="AS173" s="30" t="s">
        <v>291</v>
      </c>
      <c r="AT173" s="30"/>
      <c r="AU173" s="30"/>
      <c r="AV173" s="30"/>
      <c r="AW173" s="31" t="s">
        <v>1108</v>
      </c>
      <c r="AX173" s="31" t="s">
        <v>114</v>
      </c>
      <c r="AY173" s="31" t="s">
        <v>1109</v>
      </c>
      <c r="AZ173" s="31"/>
    </row>
    <row r="174" spans="2:52" ht="201.6">
      <c r="B174" s="38" t="s">
        <v>1110</v>
      </c>
      <c r="C174" s="38" t="s">
        <v>102</v>
      </c>
      <c r="D174" s="38"/>
      <c r="E174" s="38"/>
      <c r="F174" s="38"/>
      <c r="G174" s="38"/>
      <c r="H174" s="38"/>
      <c r="I174" s="38"/>
      <c r="J174" s="38"/>
      <c r="K174" s="38"/>
      <c r="L174" s="38"/>
      <c r="M174" s="38"/>
      <c r="N174" s="38"/>
      <c r="O174" s="37" t="s">
        <v>103</v>
      </c>
      <c r="P174" s="38" t="s">
        <v>1111</v>
      </c>
      <c r="Q174" s="38" t="s">
        <v>102</v>
      </c>
      <c r="R174" s="38"/>
      <c r="S174" s="38"/>
      <c r="T174" s="38"/>
      <c r="U174" s="38"/>
      <c r="V174" s="38"/>
      <c r="W174" s="38"/>
      <c r="X174" s="38"/>
      <c r="Y174" s="30" t="s">
        <v>173</v>
      </c>
      <c r="Z174" s="30" t="s">
        <v>102</v>
      </c>
      <c r="AA174" s="30"/>
      <c r="AB174" s="30"/>
      <c r="AC174" s="31"/>
      <c r="AD174" s="31" t="s">
        <v>106</v>
      </c>
      <c r="AE174" s="31"/>
      <c r="AF174" s="31" t="s">
        <v>102</v>
      </c>
      <c r="AG174" s="31"/>
      <c r="AH174" s="31" t="s">
        <v>102</v>
      </c>
      <c r="AI174" s="31"/>
      <c r="AJ174" s="31" t="s">
        <v>102</v>
      </c>
      <c r="AK174" s="31"/>
      <c r="AL174" s="31" t="s">
        <v>135</v>
      </c>
      <c r="AM174" s="31" t="s">
        <v>136</v>
      </c>
      <c r="AN174" s="31" t="s">
        <v>110</v>
      </c>
      <c r="AO174" s="31"/>
      <c r="AP174" s="31" t="s">
        <v>238</v>
      </c>
      <c r="AQ174" s="31" t="s">
        <v>111</v>
      </c>
      <c r="AR174" s="31"/>
      <c r="AS174" s="30" t="s">
        <v>831</v>
      </c>
      <c r="AT174" s="30"/>
      <c r="AU174" s="30"/>
      <c r="AV174" s="30"/>
      <c r="AW174" s="31" t="s">
        <v>1112</v>
      </c>
      <c r="AX174" s="31" t="s">
        <v>114</v>
      </c>
      <c r="AY174" s="31" t="s">
        <v>1113</v>
      </c>
      <c r="AZ174" s="31"/>
    </row>
    <row r="175" spans="2:52" ht="259.2">
      <c r="B175" s="38" t="s">
        <v>1114</v>
      </c>
      <c r="C175" s="38" t="s">
        <v>102</v>
      </c>
      <c r="D175" s="38"/>
      <c r="E175" s="38"/>
      <c r="F175" s="38"/>
      <c r="G175" s="38"/>
      <c r="H175" s="38"/>
      <c r="I175" s="38"/>
      <c r="J175" s="38"/>
      <c r="K175" s="38"/>
      <c r="L175" s="38"/>
      <c r="M175" s="38"/>
      <c r="N175" s="38"/>
      <c r="O175" s="37" t="s">
        <v>103</v>
      </c>
      <c r="P175" s="38" t="s">
        <v>1115</v>
      </c>
      <c r="Q175" s="38" t="s">
        <v>102</v>
      </c>
      <c r="R175" s="38"/>
      <c r="S175" s="38"/>
      <c r="T175" s="38"/>
      <c r="U175" s="38"/>
      <c r="V175" s="38"/>
      <c r="W175" s="38"/>
      <c r="X175" s="38"/>
      <c r="Y175" s="30" t="s">
        <v>173</v>
      </c>
      <c r="Z175" s="30" t="s">
        <v>102</v>
      </c>
      <c r="AA175" s="30"/>
      <c r="AB175" s="30"/>
      <c r="AC175" s="31"/>
      <c r="AD175" s="31" t="s">
        <v>106</v>
      </c>
      <c r="AE175" s="31"/>
      <c r="AF175" s="31" t="s">
        <v>102</v>
      </c>
      <c r="AG175" s="31"/>
      <c r="AH175" s="31" t="s">
        <v>102</v>
      </c>
      <c r="AI175" s="31"/>
      <c r="AJ175" s="31" t="s">
        <v>102</v>
      </c>
      <c r="AK175" s="31"/>
      <c r="AL175" s="31" t="s">
        <v>1116</v>
      </c>
      <c r="AM175" s="31" t="s">
        <v>1117</v>
      </c>
      <c r="AN175" s="31" t="s">
        <v>110</v>
      </c>
      <c r="AO175" s="31"/>
      <c r="AP175" s="31" t="s">
        <v>154</v>
      </c>
      <c r="AQ175" s="31" t="s">
        <v>111</v>
      </c>
      <c r="AR175" s="31"/>
      <c r="AS175" s="30" t="s">
        <v>1118</v>
      </c>
      <c r="AT175" s="30"/>
      <c r="AU175" s="30"/>
      <c r="AV175" s="30"/>
      <c r="AW175" s="31" t="s">
        <v>1119</v>
      </c>
      <c r="AX175" s="31" t="s">
        <v>114</v>
      </c>
      <c r="AY175" s="31" t="s">
        <v>1120</v>
      </c>
      <c r="AZ175" s="31"/>
    </row>
    <row r="176" spans="2:52" ht="201.6">
      <c r="B176" s="38" t="s">
        <v>1121</v>
      </c>
      <c r="C176" s="38" t="s">
        <v>102</v>
      </c>
      <c r="D176" s="38"/>
      <c r="E176" s="38"/>
      <c r="F176" s="38"/>
      <c r="G176" s="38"/>
      <c r="H176" s="38"/>
      <c r="I176" s="38"/>
      <c r="J176" s="38"/>
      <c r="K176" s="38"/>
      <c r="L176" s="38"/>
      <c r="M176" s="38"/>
      <c r="N176" s="38"/>
      <c r="O176" s="37" t="s">
        <v>103</v>
      </c>
      <c r="P176" s="38" t="s">
        <v>1122</v>
      </c>
      <c r="Q176" s="38" t="s">
        <v>102</v>
      </c>
      <c r="R176" s="38"/>
      <c r="S176" s="38"/>
      <c r="T176" s="38"/>
      <c r="U176" s="38"/>
      <c r="V176" s="38"/>
      <c r="W176" s="38"/>
      <c r="X176" s="38"/>
      <c r="Y176" s="30" t="s">
        <v>1123</v>
      </c>
      <c r="Z176" s="30" t="s">
        <v>102</v>
      </c>
      <c r="AA176" s="30"/>
      <c r="AB176" s="30"/>
      <c r="AC176" s="31"/>
      <c r="AD176" s="31" t="s">
        <v>106</v>
      </c>
      <c r="AE176" s="31"/>
      <c r="AF176" s="31" t="s">
        <v>102</v>
      </c>
      <c r="AG176" s="31"/>
      <c r="AH176" s="31" t="s">
        <v>102</v>
      </c>
      <c r="AI176" s="31"/>
      <c r="AJ176" s="31" t="s">
        <v>102</v>
      </c>
      <c r="AK176" s="31"/>
      <c r="AL176" s="31" t="s">
        <v>1124</v>
      </c>
      <c r="AM176" s="31" t="s">
        <v>1125</v>
      </c>
      <c r="AN176" s="31" t="s">
        <v>110</v>
      </c>
      <c r="AO176" s="31"/>
      <c r="AP176" s="31" t="s">
        <v>154</v>
      </c>
      <c r="AQ176" s="31" t="s">
        <v>111</v>
      </c>
      <c r="AR176" s="31"/>
      <c r="AS176" s="30" t="s">
        <v>1126</v>
      </c>
      <c r="AT176" s="30"/>
      <c r="AU176" s="30"/>
      <c r="AV176" s="30"/>
      <c r="AW176" s="31" t="s">
        <v>1127</v>
      </c>
      <c r="AX176" s="31" t="s">
        <v>114</v>
      </c>
      <c r="AY176" s="31" t="s">
        <v>1128</v>
      </c>
      <c r="AZ176" s="31"/>
    </row>
    <row r="177" spans="2:52" ht="201.6">
      <c r="B177" s="38" t="s">
        <v>1129</v>
      </c>
      <c r="C177" s="38" t="s">
        <v>102</v>
      </c>
      <c r="D177" s="38"/>
      <c r="E177" s="38"/>
      <c r="F177" s="38"/>
      <c r="G177" s="38"/>
      <c r="H177" s="38"/>
      <c r="I177" s="38"/>
      <c r="J177" s="38"/>
      <c r="K177" s="38"/>
      <c r="L177" s="38"/>
      <c r="M177" s="38"/>
      <c r="N177" s="38"/>
      <c r="O177" s="37" t="s">
        <v>103</v>
      </c>
      <c r="P177" s="38" t="s">
        <v>1130</v>
      </c>
      <c r="Q177" s="38" t="s">
        <v>102</v>
      </c>
      <c r="R177" s="38"/>
      <c r="S177" s="38"/>
      <c r="T177" s="38"/>
      <c r="U177" s="38"/>
      <c r="V177" s="38"/>
      <c r="W177" s="38"/>
      <c r="X177" s="38"/>
      <c r="Y177" s="30" t="s">
        <v>1131</v>
      </c>
      <c r="Z177" s="30" t="s">
        <v>102</v>
      </c>
      <c r="AA177" s="30"/>
      <c r="AB177" s="30"/>
      <c r="AC177" s="31"/>
      <c r="AD177" s="31" t="s">
        <v>106</v>
      </c>
      <c r="AE177" s="31"/>
      <c r="AF177" s="31" t="s">
        <v>102</v>
      </c>
      <c r="AG177" s="31"/>
      <c r="AH177" s="31" t="s">
        <v>102</v>
      </c>
      <c r="AI177" s="31"/>
      <c r="AJ177" s="31" t="s">
        <v>102</v>
      </c>
      <c r="AK177" s="31"/>
      <c r="AL177" s="31" t="s">
        <v>656</v>
      </c>
      <c r="AM177" s="31" t="s">
        <v>657</v>
      </c>
      <c r="AN177" s="31" t="s">
        <v>110</v>
      </c>
      <c r="AO177" s="31"/>
      <c r="AP177" s="31" t="s">
        <v>238</v>
      </c>
      <c r="AQ177" s="31" t="s">
        <v>111</v>
      </c>
      <c r="AR177" s="31"/>
      <c r="AS177" s="30" t="s">
        <v>837</v>
      </c>
      <c r="AT177" s="30"/>
      <c r="AU177" s="30"/>
      <c r="AV177" s="30"/>
      <c r="AW177" s="31" t="s">
        <v>1132</v>
      </c>
      <c r="AX177" s="31" t="s">
        <v>114</v>
      </c>
      <c r="AY177" s="31" t="s">
        <v>1133</v>
      </c>
      <c r="AZ177" s="31"/>
    </row>
    <row r="178" spans="2:52" ht="201.6">
      <c r="B178" s="38" t="s">
        <v>1134</v>
      </c>
      <c r="C178" s="38" t="s">
        <v>102</v>
      </c>
      <c r="D178" s="38"/>
      <c r="E178" s="38"/>
      <c r="F178" s="38"/>
      <c r="G178" s="38"/>
      <c r="H178" s="38"/>
      <c r="I178" s="38"/>
      <c r="J178" s="38"/>
      <c r="K178" s="38"/>
      <c r="L178" s="38"/>
      <c r="M178" s="38"/>
      <c r="N178" s="38"/>
      <c r="O178" s="37" t="s">
        <v>103</v>
      </c>
      <c r="P178" s="38" t="s">
        <v>1135</v>
      </c>
      <c r="Q178" s="38" t="s">
        <v>102</v>
      </c>
      <c r="R178" s="38"/>
      <c r="S178" s="38"/>
      <c r="T178" s="38"/>
      <c r="U178" s="38"/>
      <c r="V178" s="38"/>
      <c r="W178" s="38"/>
      <c r="X178" s="38"/>
      <c r="Y178" s="30" t="s">
        <v>151</v>
      </c>
      <c r="Z178" s="30" t="s">
        <v>102</v>
      </c>
      <c r="AA178" s="30"/>
      <c r="AB178" s="30"/>
      <c r="AC178" s="31"/>
      <c r="AD178" s="31" t="s">
        <v>106</v>
      </c>
      <c r="AE178" s="31"/>
      <c r="AF178" s="31" t="s">
        <v>102</v>
      </c>
      <c r="AG178" s="31"/>
      <c r="AH178" s="31" t="s">
        <v>102</v>
      </c>
      <c r="AI178" s="31"/>
      <c r="AJ178" s="31" t="s">
        <v>102</v>
      </c>
      <c r="AK178" s="31"/>
      <c r="AL178" s="31" t="s">
        <v>1136</v>
      </c>
      <c r="AM178" s="31" t="s">
        <v>1137</v>
      </c>
      <c r="AN178" s="31" t="s">
        <v>110</v>
      </c>
      <c r="AO178" s="31"/>
      <c r="AP178" s="31" t="s">
        <v>154</v>
      </c>
      <c r="AQ178" s="31" t="s">
        <v>111</v>
      </c>
      <c r="AR178" s="31"/>
      <c r="AS178" s="30" t="s">
        <v>1138</v>
      </c>
      <c r="AT178" s="30"/>
      <c r="AU178" s="30"/>
      <c r="AV178" s="30"/>
      <c r="AW178" s="31" t="s">
        <v>1139</v>
      </c>
      <c r="AX178" s="31" t="s">
        <v>114</v>
      </c>
      <c r="AY178" s="31" t="s">
        <v>1140</v>
      </c>
      <c r="AZ178" s="31"/>
    </row>
    <row r="179" spans="2:52" ht="201.6">
      <c r="B179" s="38" t="s">
        <v>1141</v>
      </c>
      <c r="C179" s="38" t="s">
        <v>102</v>
      </c>
      <c r="D179" s="38"/>
      <c r="E179" s="38"/>
      <c r="F179" s="38"/>
      <c r="G179" s="38"/>
      <c r="H179" s="38"/>
      <c r="I179" s="38"/>
      <c r="J179" s="38"/>
      <c r="K179" s="38"/>
      <c r="L179" s="38"/>
      <c r="M179" s="38"/>
      <c r="N179" s="38"/>
      <c r="O179" s="37" t="s">
        <v>103</v>
      </c>
      <c r="P179" s="38" t="s">
        <v>1142</v>
      </c>
      <c r="Q179" s="38" t="s">
        <v>102</v>
      </c>
      <c r="R179" s="38"/>
      <c r="S179" s="38"/>
      <c r="T179" s="38"/>
      <c r="U179" s="38"/>
      <c r="V179" s="38"/>
      <c r="W179" s="38"/>
      <c r="X179" s="38"/>
      <c r="Y179" s="30" t="s">
        <v>151</v>
      </c>
      <c r="Z179" s="30" t="s">
        <v>102</v>
      </c>
      <c r="AA179" s="30"/>
      <c r="AB179" s="30"/>
      <c r="AC179" s="31"/>
      <c r="AD179" s="31" t="s">
        <v>106</v>
      </c>
      <c r="AE179" s="31"/>
      <c r="AF179" s="31" t="s">
        <v>102</v>
      </c>
      <c r="AG179" s="31"/>
      <c r="AH179" s="31" t="s">
        <v>102</v>
      </c>
      <c r="AI179" s="31"/>
      <c r="AJ179" s="31" t="s">
        <v>102</v>
      </c>
      <c r="AK179" s="31"/>
      <c r="AL179" s="31" t="s">
        <v>616</v>
      </c>
      <c r="AM179" s="31" t="s">
        <v>617</v>
      </c>
      <c r="AN179" s="31" t="s">
        <v>110</v>
      </c>
      <c r="AO179" s="31"/>
      <c r="AP179" s="31" t="s">
        <v>238</v>
      </c>
      <c r="AQ179" s="31" t="s">
        <v>111</v>
      </c>
      <c r="AR179" s="31"/>
      <c r="AS179" s="30" t="s">
        <v>618</v>
      </c>
      <c r="AT179" s="30"/>
      <c r="AU179" s="30"/>
      <c r="AV179" s="30"/>
      <c r="AW179" s="31" t="s">
        <v>1143</v>
      </c>
      <c r="AX179" s="31" t="s">
        <v>114</v>
      </c>
      <c r="AY179" s="31" t="s">
        <v>1144</v>
      </c>
      <c r="AZ179" s="31"/>
    </row>
    <row r="180" spans="2:52" ht="201.6">
      <c r="B180" s="38" t="s">
        <v>1145</v>
      </c>
      <c r="C180" s="38" t="s">
        <v>102</v>
      </c>
      <c r="D180" s="38"/>
      <c r="E180" s="38"/>
      <c r="F180" s="38"/>
      <c r="G180" s="38"/>
      <c r="H180" s="38"/>
      <c r="I180" s="38"/>
      <c r="J180" s="38"/>
      <c r="K180" s="38"/>
      <c r="L180" s="38"/>
      <c r="M180" s="38"/>
      <c r="N180" s="38"/>
      <c r="O180" s="37" t="s">
        <v>103</v>
      </c>
      <c r="P180" s="38" t="s">
        <v>1146</v>
      </c>
      <c r="Q180" s="38" t="s">
        <v>102</v>
      </c>
      <c r="R180" s="38"/>
      <c r="S180" s="38"/>
      <c r="T180" s="38"/>
      <c r="U180" s="38"/>
      <c r="V180" s="38"/>
      <c r="W180" s="38"/>
      <c r="X180" s="38"/>
      <c r="Y180" s="30" t="s">
        <v>151</v>
      </c>
      <c r="Z180" s="30" t="s">
        <v>102</v>
      </c>
      <c r="AA180" s="30"/>
      <c r="AB180" s="30"/>
      <c r="AC180" s="31"/>
      <c r="AD180" s="31" t="s">
        <v>106</v>
      </c>
      <c r="AE180" s="31"/>
      <c r="AF180" s="31" t="s">
        <v>102</v>
      </c>
      <c r="AG180" s="31"/>
      <c r="AH180" s="31" t="s">
        <v>102</v>
      </c>
      <c r="AI180" s="31"/>
      <c r="AJ180" s="31" t="s">
        <v>102</v>
      </c>
      <c r="AK180" s="31"/>
      <c r="AL180" s="31" t="s">
        <v>530</v>
      </c>
      <c r="AM180" s="31" t="s">
        <v>531</v>
      </c>
      <c r="AN180" s="31" t="s">
        <v>110</v>
      </c>
      <c r="AO180" s="31"/>
      <c r="AP180" s="31" t="s">
        <v>154</v>
      </c>
      <c r="AQ180" s="31" t="s">
        <v>111</v>
      </c>
      <c r="AR180" s="31"/>
      <c r="AS180" s="30" t="s">
        <v>1147</v>
      </c>
      <c r="AT180" s="30"/>
      <c r="AU180" s="30"/>
      <c r="AV180" s="30"/>
      <c r="AW180" s="31" t="s">
        <v>1148</v>
      </c>
      <c r="AX180" s="31" t="s">
        <v>114</v>
      </c>
      <c r="AY180" s="31" t="s">
        <v>1149</v>
      </c>
      <c r="AZ180" s="31"/>
    </row>
    <row r="181" spans="2:52" ht="201.6">
      <c r="B181" s="38" t="s">
        <v>1150</v>
      </c>
      <c r="C181" s="38" t="s">
        <v>102</v>
      </c>
      <c r="D181" s="38"/>
      <c r="E181" s="38"/>
      <c r="F181" s="38"/>
      <c r="G181" s="38"/>
      <c r="H181" s="38"/>
      <c r="I181" s="38"/>
      <c r="J181" s="38"/>
      <c r="K181" s="38"/>
      <c r="L181" s="38"/>
      <c r="M181" s="38"/>
      <c r="N181" s="38"/>
      <c r="O181" s="37" t="s">
        <v>103</v>
      </c>
      <c r="P181" s="38" t="s">
        <v>1151</v>
      </c>
      <c r="Q181" s="38" t="s">
        <v>102</v>
      </c>
      <c r="R181" s="38"/>
      <c r="S181" s="38"/>
      <c r="T181" s="38"/>
      <c r="U181" s="38"/>
      <c r="V181" s="38"/>
      <c r="W181" s="38"/>
      <c r="X181" s="38"/>
      <c r="Y181" s="30" t="s">
        <v>151</v>
      </c>
      <c r="Z181" s="30" t="s">
        <v>102</v>
      </c>
      <c r="AA181" s="30"/>
      <c r="AB181" s="30"/>
      <c r="AC181" s="31"/>
      <c r="AD181" s="31" t="s">
        <v>106</v>
      </c>
      <c r="AE181" s="31"/>
      <c r="AF181" s="31" t="s">
        <v>102</v>
      </c>
      <c r="AG181" s="31"/>
      <c r="AH181" s="31" t="s">
        <v>102</v>
      </c>
      <c r="AI181" s="31"/>
      <c r="AJ181" s="31" t="s">
        <v>102</v>
      </c>
      <c r="AK181" s="31"/>
      <c r="AL181" s="31" t="s">
        <v>530</v>
      </c>
      <c r="AM181" s="31" t="s">
        <v>531</v>
      </c>
      <c r="AN181" s="31" t="s">
        <v>110</v>
      </c>
      <c r="AO181" s="31"/>
      <c r="AP181" s="31" t="s">
        <v>154</v>
      </c>
      <c r="AQ181" s="31" t="s">
        <v>111</v>
      </c>
      <c r="AR181" s="31"/>
      <c r="AS181" s="30" t="s">
        <v>1147</v>
      </c>
      <c r="AT181" s="30"/>
      <c r="AU181" s="30"/>
      <c r="AV181" s="30"/>
      <c r="AW181" s="31" t="s">
        <v>1152</v>
      </c>
      <c r="AX181" s="31" t="s">
        <v>114</v>
      </c>
      <c r="AY181" s="31" t="s">
        <v>1153</v>
      </c>
      <c r="AZ181" s="31"/>
    </row>
    <row r="182" spans="2:52" ht="201.6">
      <c r="B182" s="38" t="s">
        <v>1154</v>
      </c>
      <c r="C182" s="38" t="s">
        <v>102</v>
      </c>
      <c r="D182" s="38"/>
      <c r="E182" s="38"/>
      <c r="F182" s="38"/>
      <c r="G182" s="38"/>
      <c r="H182" s="38"/>
      <c r="I182" s="38"/>
      <c r="J182" s="38"/>
      <c r="K182" s="38"/>
      <c r="L182" s="38"/>
      <c r="M182" s="38"/>
      <c r="N182" s="38"/>
      <c r="O182" s="37" t="s">
        <v>103</v>
      </c>
      <c r="P182" s="38" t="s">
        <v>1155</v>
      </c>
      <c r="Q182" s="38" t="s">
        <v>102</v>
      </c>
      <c r="R182" s="38"/>
      <c r="S182" s="38"/>
      <c r="T182" s="38"/>
      <c r="U182" s="38"/>
      <c r="V182" s="38"/>
      <c r="W182" s="38"/>
      <c r="X182" s="38"/>
      <c r="Y182" s="30" t="s">
        <v>151</v>
      </c>
      <c r="Z182" s="30" t="s">
        <v>102</v>
      </c>
      <c r="AA182" s="30"/>
      <c r="AB182" s="30"/>
      <c r="AC182" s="31"/>
      <c r="AD182" s="31" t="s">
        <v>106</v>
      </c>
      <c r="AE182" s="31"/>
      <c r="AF182" s="31" t="s">
        <v>102</v>
      </c>
      <c r="AG182" s="31"/>
      <c r="AH182" s="31" t="s">
        <v>102</v>
      </c>
      <c r="AI182" s="31"/>
      <c r="AJ182" s="31" t="s">
        <v>102</v>
      </c>
      <c r="AK182" s="31"/>
      <c r="AL182" s="31" t="s">
        <v>182</v>
      </c>
      <c r="AM182" s="31" t="s">
        <v>183</v>
      </c>
      <c r="AN182" s="31" t="s">
        <v>110</v>
      </c>
      <c r="AO182" s="31"/>
      <c r="AP182" s="31" t="s">
        <v>154</v>
      </c>
      <c r="AQ182" s="31" t="s">
        <v>111</v>
      </c>
      <c r="AR182" s="31"/>
      <c r="AS182" s="30" t="s">
        <v>331</v>
      </c>
      <c r="AT182" s="30"/>
      <c r="AU182" s="30"/>
      <c r="AV182" s="30"/>
      <c r="AW182" s="31" t="s">
        <v>1156</v>
      </c>
      <c r="AX182" s="31" t="s">
        <v>114</v>
      </c>
      <c r="AY182" s="31" t="s">
        <v>1157</v>
      </c>
      <c r="AZ182" s="31"/>
    </row>
    <row r="183" spans="2:52" ht="201.6">
      <c r="B183" s="38" t="s">
        <v>1158</v>
      </c>
      <c r="C183" s="38" t="s">
        <v>102</v>
      </c>
      <c r="D183" s="38"/>
      <c r="E183" s="38"/>
      <c r="F183" s="38"/>
      <c r="G183" s="38"/>
      <c r="H183" s="38"/>
      <c r="I183" s="38"/>
      <c r="J183" s="38"/>
      <c r="K183" s="38"/>
      <c r="L183" s="38"/>
      <c r="M183" s="38"/>
      <c r="N183" s="38"/>
      <c r="O183" s="37" t="s">
        <v>103</v>
      </c>
      <c r="P183" s="38" t="s">
        <v>1159</v>
      </c>
      <c r="Q183" s="38" t="s">
        <v>102</v>
      </c>
      <c r="R183" s="38"/>
      <c r="S183" s="38"/>
      <c r="T183" s="38"/>
      <c r="U183" s="38"/>
      <c r="V183" s="38"/>
      <c r="W183" s="38"/>
      <c r="X183" s="38"/>
      <c r="Y183" s="30" t="s">
        <v>273</v>
      </c>
      <c r="Z183" s="30" t="s">
        <v>102</v>
      </c>
      <c r="AA183" s="30"/>
      <c r="AB183" s="30"/>
      <c r="AC183" s="31"/>
      <c r="AD183" s="31" t="s">
        <v>106</v>
      </c>
      <c r="AE183" s="31"/>
      <c r="AF183" s="31" t="s">
        <v>102</v>
      </c>
      <c r="AG183" s="31"/>
      <c r="AH183" s="31" t="s">
        <v>102</v>
      </c>
      <c r="AI183" s="31"/>
      <c r="AJ183" s="31" t="s">
        <v>102</v>
      </c>
      <c r="AK183" s="31"/>
      <c r="AL183" s="31" t="s">
        <v>160</v>
      </c>
      <c r="AM183" s="31" t="s">
        <v>161</v>
      </c>
      <c r="AN183" s="31" t="s">
        <v>110</v>
      </c>
      <c r="AO183" s="31"/>
      <c r="AP183" s="31" t="s">
        <v>154</v>
      </c>
      <c r="AQ183" s="31" t="s">
        <v>111</v>
      </c>
      <c r="AR183" s="31"/>
      <c r="AS183" s="30" t="s">
        <v>162</v>
      </c>
      <c r="AT183" s="30"/>
      <c r="AU183" s="30"/>
      <c r="AV183" s="30"/>
      <c r="AW183" s="31" t="s">
        <v>1160</v>
      </c>
      <c r="AX183" s="31" t="s">
        <v>114</v>
      </c>
      <c r="AY183" s="31" t="s">
        <v>1161</v>
      </c>
      <c r="AZ183" s="31"/>
    </row>
    <row r="184" spans="2:52" ht="201.6">
      <c r="B184" s="38" t="s">
        <v>1162</v>
      </c>
      <c r="C184" s="38" t="s">
        <v>102</v>
      </c>
      <c r="D184" s="38"/>
      <c r="E184" s="38"/>
      <c r="F184" s="38"/>
      <c r="G184" s="38"/>
      <c r="H184" s="38"/>
      <c r="I184" s="38"/>
      <c r="J184" s="38"/>
      <c r="K184" s="38"/>
      <c r="L184" s="38"/>
      <c r="M184" s="38"/>
      <c r="N184" s="38"/>
      <c r="O184" s="37" t="s">
        <v>103</v>
      </c>
      <c r="P184" s="38" t="s">
        <v>1163</v>
      </c>
      <c r="Q184" s="38" t="s">
        <v>102</v>
      </c>
      <c r="R184" s="38"/>
      <c r="S184" s="38"/>
      <c r="T184" s="38"/>
      <c r="U184" s="38"/>
      <c r="V184" s="38"/>
      <c r="W184" s="38"/>
      <c r="X184" s="38"/>
      <c r="Y184" s="30" t="s">
        <v>151</v>
      </c>
      <c r="Z184" s="30" t="s">
        <v>102</v>
      </c>
      <c r="AA184" s="30"/>
      <c r="AB184" s="30"/>
      <c r="AC184" s="31"/>
      <c r="AD184" s="31" t="s">
        <v>106</v>
      </c>
      <c r="AE184" s="31"/>
      <c r="AF184" s="31" t="s">
        <v>102</v>
      </c>
      <c r="AG184" s="31"/>
      <c r="AH184" s="31" t="s">
        <v>102</v>
      </c>
      <c r="AI184" s="31"/>
      <c r="AJ184" s="31" t="s">
        <v>102</v>
      </c>
      <c r="AK184" s="31"/>
      <c r="AL184" s="31" t="s">
        <v>245</v>
      </c>
      <c r="AM184" s="31" t="s">
        <v>365</v>
      </c>
      <c r="AN184" s="31" t="s">
        <v>110</v>
      </c>
      <c r="AO184" s="31"/>
      <c r="AP184" s="31" t="s">
        <v>154</v>
      </c>
      <c r="AQ184" s="31" t="s">
        <v>111</v>
      </c>
      <c r="AR184" s="31"/>
      <c r="AS184" s="30" t="s">
        <v>421</v>
      </c>
      <c r="AT184" s="30"/>
      <c r="AU184" s="30"/>
      <c r="AV184" s="30"/>
      <c r="AW184" s="31" t="s">
        <v>1164</v>
      </c>
      <c r="AX184" s="31" t="s">
        <v>114</v>
      </c>
      <c r="AY184" s="31" t="s">
        <v>1165</v>
      </c>
      <c r="AZ184" s="31"/>
    </row>
    <row r="185" spans="2:52" ht="201.6">
      <c r="B185" s="38" t="s">
        <v>1166</v>
      </c>
      <c r="C185" s="38" t="s">
        <v>102</v>
      </c>
      <c r="D185" s="38"/>
      <c r="E185" s="38"/>
      <c r="F185" s="38"/>
      <c r="G185" s="38"/>
      <c r="H185" s="38"/>
      <c r="I185" s="38"/>
      <c r="J185" s="38"/>
      <c r="K185" s="38"/>
      <c r="L185" s="38"/>
      <c r="M185" s="38"/>
      <c r="N185" s="38"/>
      <c r="O185" s="37" t="s">
        <v>103</v>
      </c>
      <c r="P185" s="38" t="s">
        <v>1167</v>
      </c>
      <c r="Q185" s="38" t="s">
        <v>102</v>
      </c>
      <c r="R185" s="38"/>
      <c r="S185" s="38"/>
      <c r="T185" s="38"/>
      <c r="U185" s="38"/>
      <c r="V185" s="38"/>
      <c r="W185" s="38"/>
      <c r="X185" s="38"/>
      <c r="Y185" s="30" t="s">
        <v>273</v>
      </c>
      <c r="Z185" s="30" t="s">
        <v>102</v>
      </c>
      <c r="AA185" s="30"/>
      <c r="AB185" s="30"/>
      <c r="AC185" s="31"/>
      <c r="AD185" s="31" t="s">
        <v>106</v>
      </c>
      <c r="AE185" s="31"/>
      <c r="AF185" s="31" t="s">
        <v>102</v>
      </c>
      <c r="AG185" s="31"/>
      <c r="AH185" s="31" t="s">
        <v>102</v>
      </c>
      <c r="AI185" s="31"/>
      <c r="AJ185" s="31" t="s">
        <v>102</v>
      </c>
      <c r="AK185" s="31"/>
      <c r="AL185" s="31" t="s">
        <v>289</v>
      </c>
      <c r="AM185" s="31" t="s">
        <v>290</v>
      </c>
      <c r="AN185" s="31" t="s">
        <v>110</v>
      </c>
      <c r="AO185" s="31"/>
      <c r="AP185" s="31" t="s">
        <v>154</v>
      </c>
      <c r="AQ185" s="31" t="s">
        <v>111</v>
      </c>
      <c r="AR185" s="31"/>
      <c r="AS185" s="30" t="s">
        <v>291</v>
      </c>
      <c r="AT185" s="30"/>
      <c r="AU185" s="30"/>
      <c r="AV185" s="30"/>
      <c r="AW185" s="31" t="s">
        <v>1168</v>
      </c>
      <c r="AX185" s="31" t="s">
        <v>114</v>
      </c>
      <c r="AY185" s="31" t="s">
        <v>1169</v>
      </c>
      <c r="AZ185" s="31"/>
    </row>
    <row r="186" spans="2:52" ht="201.6">
      <c r="B186" s="38" t="s">
        <v>1170</v>
      </c>
      <c r="C186" s="38" t="s">
        <v>102</v>
      </c>
      <c r="D186" s="38"/>
      <c r="E186" s="38"/>
      <c r="F186" s="38"/>
      <c r="G186" s="38"/>
      <c r="H186" s="38"/>
      <c r="I186" s="38"/>
      <c r="J186" s="38"/>
      <c r="K186" s="38"/>
      <c r="L186" s="38"/>
      <c r="M186" s="38"/>
      <c r="N186" s="38"/>
      <c r="O186" s="37" t="s">
        <v>103</v>
      </c>
      <c r="P186" s="38" t="s">
        <v>1171</v>
      </c>
      <c r="Q186" s="38" t="s">
        <v>102</v>
      </c>
      <c r="R186" s="38"/>
      <c r="S186" s="38"/>
      <c r="T186" s="38"/>
      <c r="U186" s="38"/>
      <c r="V186" s="38"/>
      <c r="W186" s="38"/>
      <c r="X186" s="38"/>
      <c r="Y186" s="30" t="s">
        <v>273</v>
      </c>
      <c r="Z186" s="30" t="s">
        <v>102</v>
      </c>
      <c r="AA186" s="30"/>
      <c r="AB186" s="30"/>
      <c r="AC186" s="31"/>
      <c r="AD186" s="31" t="s">
        <v>106</v>
      </c>
      <c r="AE186" s="31"/>
      <c r="AF186" s="31" t="s">
        <v>102</v>
      </c>
      <c r="AG186" s="31"/>
      <c r="AH186" s="31" t="s">
        <v>102</v>
      </c>
      <c r="AI186" s="31"/>
      <c r="AJ186" s="31" t="s">
        <v>102</v>
      </c>
      <c r="AK186" s="31"/>
      <c r="AL186" s="31" t="s">
        <v>927</v>
      </c>
      <c r="AM186" s="31" t="s">
        <v>928</v>
      </c>
      <c r="AN186" s="31" t="s">
        <v>110</v>
      </c>
      <c r="AO186" s="31"/>
      <c r="AP186" s="31" t="s">
        <v>154</v>
      </c>
      <c r="AQ186" s="31" t="s">
        <v>111</v>
      </c>
      <c r="AR186" s="31"/>
      <c r="AS186" s="30" t="s">
        <v>929</v>
      </c>
      <c r="AT186" s="30"/>
      <c r="AU186" s="30"/>
      <c r="AV186" s="30"/>
      <c r="AW186" s="31" t="s">
        <v>1172</v>
      </c>
      <c r="AX186" s="31" t="s">
        <v>114</v>
      </c>
      <c r="AY186" s="31" t="s">
        <v>1173</v>
      </c>
      <c r="AZ186" s="31"/>
    </row>
    <row r="187" spans="2:52" ht="201.6">
      <c r="B187" s="38" t="s">
        <v>1174</v>
      </c>
      <c r="C187" s="38" t="s">
        <v>102</v>
      </c>
      <c r="D187" s="38"/>
      <c r="E187" s="38"/>
      <c r="F187" s="38"/>
      <c r="G187" s="38"/>
      <c r="H187" s="38"/>
      <c r="I187" s="38"/>
      <c r="J187" s="38"/>
      <c r="K187" s="38"/>
      <c r="L187" s="38"/>
      <c r="M187" s="38"/>
      <c r="N187" s="38"/>
      <c r="O187" s="37" t="s">
        <v>103</v>
      </c>
      <c r="P187" s="38" t="s">
        <v>1175</v>
      </c>
      <c r="Q187" s="38" t="s">
        <v>102</v>
      </c>
      <c r="R187" s="38"/>
      <c r="S187" s="38"/>
      <c r="T187" s="38"/>
      <c r="U187" s="38"/>
      <c r="V187" s="38"/>
      <c r="W187" s="38"/>
      <c r="X187" s="38"/>
      <c r="Y187" s="30" t="s">
        <v>1176</v>
      </c>
      <c r="Z187" s="30" t="s">
        <v>102</v>
      </c>
      <c r="AA187" s="30"/>
      <c r="AB187" s="30"/>
      <c r="AC187" s="31"/>
      <c r="AD187" s="31" t="s">
        <v>106</v>
      </c>
      <c r="AE187" s="31"/>
      <c r="AF187" s="31" t="s">
        <v>102</v>
      </c>
      <c r="AG187" s="31"/>
      <c r="AH187" s="31" t="s">
        <v>102</v>
      </c>
      <c r="AI187" s="31"/>
      <c r="AJ187" s="31" t="s">
        <v>102</v>
      </c>
      <c r="AK187" s="31"/>
      <c r="AL187" s="31" t="s">
        <v>260</v>
      </c>
      <c r="AM187" s="31" t="s">
        <v>1177</v>
      </c>
      <c r="AN187" s="31" t="s">
        <v>110</v>
      </c>
      <c r="AO187" s="31"/>
      <c r="AP187" s="31" t="s">
        <v>238</v>
      </c>
      <c r="AQ187" s="31" t="s">
        <v>111</v>
      </c>
      <c r="AR187" s="31"/>
      <c r="AS187" s="30" t="s">
        <v>1178</v>
      </c>
      <c r="AT187" s="30"/>
      <c r="AU187" s="30"/>
      <c r="AV187" s="30"/>
      <c r="AW187" s="31" t="s">
        <v>1179</v>
      </c>
      <c r="AX187" s="31" t="s">
        <v>114</v>
      </c>
      <c r="AY187" s="31" t="s">
        <v>1180</v>
      </c>
      <c r="AZ187" s="31"/>
    </row>
    <row r="188" spans="2:52" ht="409.6">
      <c r="B188" s="38" t="s">
        <v>1181</v>
      </c>
      <c r="C188" s="38" t="s">
        <v>102</v>
      </c>
      <c r="D188" s="38"/>
      <c r="E188" s="38"/>
      <c r="F188" s="38"/>
      <c r="G188" s="38"/>
      <c r="H188" s="38"/>
      <c r="I188" s="38"/>
      <c r="J188" s="38"/>
      <c r="K188" s="38"/>
      <c r="L188" s="38"/>
      <c r="M188" s="38"/>
      <c r="N188" s="38"/>
      <c r="O188" s="37" t="s">
        <v>103</v>
      </c>
      <c r="P188" s="38" t="s">
        <v>1182</v>
      </c>
      <c r="Q188" s="38" t="s">
        <v>102</v>
      </c>
      <c r="R188" s="38"/>
      <c r="S188" s="38"/>
      <c r="T188" s="38"/>
      <c r="U188" s="38"/>
      <c r="V188" s="38"/>
      <c r="W188" s="38"/>
      <c r="X188" s="38"/>
      <c r="Y188" s="30" t="s">
        <v>1183</v>
      </c>
      <c r="Z188" s="30" t="s">
        <v>102</v>
      </c>
      <c r="AA188" s="30"/>
      <c r="AB188" s="30"/>
      <c r="AC188" s="31"/>
      <c r="AD188" s="31" t="s">
        <v>106</v>
      </c>
      <c r="AE188" s="31"/>
      <c r="AF188" s="31" t="s">
        <v>102</v>
      </c>
      <c r="AG188" s="31"/>
      <c r="AH188" s="31" t="s">
        <v>102</v>
      </c>
      <c r="AI188" s="31"/>
      <c r="AJ188" s="31" t="s">
        <v>102</v>
      </c>
      <c r="AK188" s="31"/>
      <c r="AL188" s="31" t="s">
        <v>770</v>
      </c>
      <c r="AM188" s="31" t="s">
        <v>991</v>
      </c>
      <c r="AN188" s="31" t="s">
        <v>110</v>
      </c>
      <c r="AO188" s="31"/>
      <c r="AP188" s="31" t="s">
        <v>238</v>
      </c>
      <c r="AQ188" s="31" t="s">
        <v>111</v>
      </c>
      <c r="AR188" s="31"/>
      <c r="AS188" s="30" t="s">
        <v>1184</v>
      </c>
      <c r="AT188" s="30"/>
      <c r="AU188" s="30"/>
      <c r="AV188" s="30"/>
      <c r="AW188" s="31" t="s">
        <v>1185</v>
      </c>
      <c r="AX188" s="31" t="s">
        <v>114</v>
      </c>
      <c r="AY188" s="31" t="s">
        <v>1186</v>
      </c>
      <c r="AZ188" s="31"/>
    </row>
    <row r="189" spans="2:52" ht="201.6">
      <c r="B189" s="38" t="s">
        <v>1187</v>
      </c>
      <c r="C189" s="38" t="s">
        <v>102</v>
      </c>
      <c r="D189" s="38"/>
      <c r="E189" s="38"/>
      <c r="F189" s="38"/>
      <c r="G189" s="38"/>
      <c r="H189" s="38"/>
      <c r="I189" s="38"/>
      <c r="J189" s="38"/>
      <c r="K189" s="38"/>
      <c r="L189" s="38"/>
      <c r="M189" s="38"/>
      <c r="N189" s="38"/>
      <c r="O189" s="37" t="s">
        <v>103</v>
      </c>
      <c r="P189" s="38" t="s">
        <v>1188</v>
      </c>
      <c r="Q189" s="38" t="s">
        <v>102</v>
      </c>
      <c r="R189" s="38"/>
      <c r="S189" s="38"/>
      <c r="T189" s="38"/>
      <c r="U189" s="38"/>
      <c r="V189" s="38"/>
      <c r="W189" s="38"/>
      <c r="X189" s="38"/>
      <c r="Y189" s="30" t="s">
        <v>1189</v>
      </c>
      <c r="Z189" s="30" t="s">
        <v>102</v>
      </c>
      <c r="AA189" s="30"/>
      <c r="AB189" s="30"/>
      <c r="AC189" s="31"/>
      <c r="AD189" s="31" t="s">
        <v>106</v>
      </c>
      <c r="AE189" s="31"/>
      <c r="AF189" s="31" t="s">
        <v>102</v>
      </c>
      <c r="AG189" s="31"/>
      <c r="AH189" s="31" t="s">
        <v>102</v>
      </c>
      <c r="AI189" s="31"/>
      <c r="AJ189" s="31" t="s">
        <v>102</v>
      </c>
      <c r="AK189" s="31"/>
      <c r="AL189" s="31" t="s">
        <v>107</v>
      </c>
      <c r="AM189" s="31" t="s">
        <v>1190</v>
      </c>
      <c r="AN189" s="31" t="s">
        <v>110</v>
      </c>
      <c r="AO189" s="31"/>
      <c r="AP189" s="31" t="s">
        <v>154</v>
      </c>
      <c r="AQ189" s="31" t="s">
        <v>111</v>
      </c>
      <c r="AR189" s="31"/>
      <c r="AS189" s="30" t="s">
        <v>1191</v>
      </c>
      <c r="AT189" s="30"/>
      <c r="AU189" s="30"/>
      <c r="AV189" s="30"/>
      <c r="AW189" s="31" t="s">
        <v>1192</v>
      </c>
      <c r="AX189" s="31" t="s">
        <v>114</v>
      </c>
      <c r="AY189" s="31" t="s">
        <v>1193</v>
      </c>
      <c r="AZ189" s="31"/>
    </row>
    <row r="190" spans="2:52" ht="409.6">
      <c r="B190" s="38" t="s">
        <v>1194</v>
      </c>
      <c r="C190" s="38" t="s">
        <v>102</v>
      </c>
      <c r="D190" s="38"/>
      <c r="E190" s="38"/>
      <c r="F190" s="38"/>
      <c r="G190" s="38"/>
      <c r="H190" s="38"/>
      <c r="I190" s="38"/>
      <c r="J190" s="38"/>
      <c r="K190" s="38"/>
      <c r="L190" s="38"/>
      <c r="M190" s="38"/>
      <c r="N190" s="38"/>
      <c r="O190" s="37" t="s">
        <v>103</v>
      </c>
      <c r="P190" s="38" t="s">
        <v>1195</v>
      </c>
      <c r="Q190" s="38" t="s">
        <v>102</v>
      </c>
      <c r="R190" s="38"/>
      <c r="S190" s="38"/>
      <c r="T190" s="38"/>
      <c r="U190" s="38"/>
      <c r="V190" s="38"/>
      <c r="W190" s="38"/>
      <c r="X190" s="38"/>
      <c r="Y190" s="30" t="s">
        <v>1196</v>
      </c>
      <c r="Z190" s="30" t="s">
        <v>102</v>
      </c>
      <c r="AA190" s="30"/>
      <c r="AB190" s="30"/>
      <c r="AC190" s="31"/>
      <c r="AD190" s="31" t="s">
        <v>106</v>
      </c>
      <c r="AE190" s="31"/>
      <c r="AF190" s="31" t="s">
        <v>102</v>
      </c>
      <c r="AG190" s="31"/>
      <c r="AH190" s="31" t="s">
        <v>102</v>
      </c>
      <c r="AI190" s="31"/>
      <c r="AJ190" s="31" t="s">
        <v>102</v>
      </c>
      <c r="AK190" s="31"/>
      <c r="AL190" s="31" t="s">
        <v>318</v>
      </c>
      <c r="AM190" s="31" t="s">
        <v>319</v>
      </c>
      <c r="AN190" s="31" t="s">
        <v>110</v>
      </c>
      <c r="AO190" s="31" t="s">
        <v>110</v>
      </c>
      <c r="AP190" s="31"/>
      <c r="AQ190" s="31" t="s">
        <v>111</v>
      </c>
      <c r="AR190" s="31"/>
      <c r="AS190" s="30" t="s">
        <v>1197</v>
      </c>
      <c r="AT190" s="30"/>
      <c r="AU190" s="30"/>
      <c r="AV190" s="30"/>
      <c r="AW190" s="31" t="s">
        <v>1198</v>
      </c>
      <c r="AX190" s="31" t="s">
        <v>114</v>
      </c>
      <c r="AY190" s="31" t="s">
        <v>1199</v>
      </c>
      <c r="AZ190" s="31"/>
    </row>
    <row r="191" spans="2:52" ht="201.6">
      <c r="B191" s="38" t="s">
        <v>1200</v>
      </c>
      <c r="C191" s="38" t="s">
        <v>102</v>
      </c>
      <c r="D191" s="38"/>
      <c r="E191" s="38"/>
      <c r="F191" s="38"/>
      <c r="G191" s="38"/>
      <c r="H191" s="38"/>
      <c r="I191" s="38"/>
      <c r="J191" s="38"/>
      <c r="K191" s="38"/>
      <c r="L191" s="38"/>
      <c r="M191" s="38"/>
      <c r="N191" s="38"/>
      <c r="O191" s="37" t="s">
        <v>103</v>
      </c>
      <c r="P191" s="38" t="s">
        <v>1201</v>
      </c>
      <c r="Q191" s="38" t="s">
        <v>102</v>
      </c>
      <c r="R191" s="38"/>
      <c r="S191" s="38"/>
      <c r="T191" s="38"/>
      <c r="U191" s="38"/>
      <c r="V191" s="38"/>
      <c r="W191" s="38"/>
      <c r="X191" s="38"/>
      <c r="Y191" s="30" t="s">
        <v>1202</v>
      </c>
      <c r="Z191" s="30" t="s">
        <v>102</v>
      </c>
      <c r="AA191" s="30"/>
      <c r="AB191" s="30"/>
      <c r="AC191" s="31"/>
      <c r="AD191" s="31" t="s">
        <v>106</v>
      </c>
      <c r="AE191" s="31"/>
      <c r="AF191" s="31" t="s">
        <v>102</v>
      </c>
      <c r="AG191" s="31"/>
      <c r="AH191" s="31" t="s">
        <v>102</v>
      </c>
      <c r="AI191" s="31"/>
      <c r="AJ191" s="31" t="s">
        <v>102</v>
      </c>
      <c r="AK191" s="31"/>
      <c r="AL191" s="31" t="s">
        <v>267</v>
      </c>
      <c r="AM191" s="31" t="s">
        <v>426</v>
      </c>
      <c r="AN191" s="31" t="s">
        <v>110</v>
      </c>
      <c r="AO191" s="31"/>
      <c r="AP191" s="31" t="s">
        <v>238</v>
      </c>
      <c r="AQ191" s="31" t="s">
        <v>111</v>
      </c>
      <c r="AR191" s="31"/>
      <c r="AS191" s="30" t="s">
        <v>1203</v>
      </c>
      <c r="AT191" s="30"/>
      <c r="AU191" s="30"/>
      <c r="AV191" s="30"/>
      <c r="AW191" s="31" t="s">
        <v>1204</v>
      </c>
      <c r="AX191" s="31" t="s">
        <v>114</v>
      </c>
      <c r="AY191" s="31" t="s">
        <v>1205</v>
      </c>
      <c r="AZ191" s="31"/>
    </row>
    <row r="192" spans="2:52" ht="409.6">
      <c r="B192" s="38" t="s">
        <v>1206</v>
      </c>
      <c r="C192" s="38" t="s">
        <v>102</v>
      </c>
      <c r="D192" s="38"/>
      <c r="E192" s="38"/>
      <c r="F192" s="38"/>
      <c r="G192" s="38"/>
      <c r="H192" s="38"/>
      <c r="I192" s="38"/>
      <c r="J192" s="38"/>
      <c r="K192" s="38"/>
      <c r="L192" s="38"/>
      <c r="M192" s="38"/>
      <c r="N192" s="38"/>
      <c r="O192" s="37" t="s">
        <v>103</v>
      </c>
      <c r="P192" s="38" t="s">
        <v>1207</v>
      </c>
      <c r="Q192" s="38" t="s">
        <v>102</v>
      </c>
      <c r="R192" s="38"/>
      <c r="S192" s="38"/>
      <c r="T192" s="38"/>
      <c r="U192" s="38"/>
      <c r="V192" s="38"/>
      <c r="W192" s="38"/>
      <c r="X192" s="38"/>
      <c r="Y192" s="30" t="s">
        <v>1208</v>
      </c>
      <c r="Z192" s="30" t="s">
        <v>102</v>
      </c>
      <c r="AA192" s="30"/>
      <c r="AB192" s="30"/>
      <c r="AC192" s="31"/>
      <c r="AD192" s="31" t="s">
        <v>106</v>
      </c>
      <c r="AE192" s="31"/>
      <c r="AF192" s="31" t="s">
        <v>102</v>
      </c>
      <c r="AG192" s="31"/>
      <c r="AH192" s="31" t="s">
        <v>102</v>
      </c>
      <c r="AI192" s="31"/>
      <c r="AJ192" s="31" t="s">
        <v>102</v>
      </c>
      <c r="AK192" s="31"/>
      <c r="AL192" s="31" t="s">
        <v>927</v>
      </c>
      <c r="AM192" s="31" t="s">
        <v>928</v>
      </c>
      <c r="AN192" s="31" t="s">
        <v>110</v>
      </c>
      <c r="AO192" s="31"/>
      <c r="AP192" s="31" t="s">
        <v>238</v>
      </c>
      <c r="AQ192" s="31" t="s">
        <v>111</v>
      </c>
      <c r="AR192" s="31"/>
      <c r="AS192" s="30" t="s">
        <v>1209</v>
      </c>
      <c r="AT192" s="30"/>
      <c r="AU192" s="30"/>
      <c r="AV192" s="30"/>
      <c r="AW192" s="31" t="s">
        <v>1210</v>
      </c>
      <c r="AX192" s="31" t="s">
        <v>114</v>
      </c>
      <c r="AY192" s="31" t="s">
        <v>1211</v>
      </c>
      <c r="AZ192" s="31"/>
    </row>
    <row r="193" spans="2:52" ht="172.8">
      <c r="B193" s="38" t="s">
        <v>1212</v>
      </c>
      <c r="C193" s="38" t="s">
        <v>102</v>
      </c>
      <c r="D193" s="38"/>
      <c r="E193" s="38"/>
      <c r="F193" s="38"/>
      <c r="G193" s="38"/>
      <c r="H193" s="38"/>
      <c r="I193" s="38"/>
      <c r="J193" s="38"/>
      <c r="K193" s="38"/>
      <c r="L193" s="38"/>
      <c r="M193" s="38"/>
      <c r="N193" s="38"/>
      <c r="O193" s="37" t="s">
        <v>103</v>
      </c>
      <c r="P193" s="38" t="s">
        <v>1213</v>
      </c>
      <c r="Q193" s="38" t="s">
        <v>102</v>
      </c>
      <c r="R193" s="38"/>
      <c r="S193" s="38"/>
      <c r="T193" s="38"/>
      <c r="U193" s="38"/>
      <c r="V193" s="38"/>
      <c r="W193" s="38"/>
      <c r="X193" s="38"/>
      <c r="Y193" s="30" t="s">
        <v>151</v>
      </c>
      <c r="Z193" s="30" t="s">
        <v>102</v>
      </c>
      <c r="AA193" s="30"/>
      <c r="AB193" s="30"/>
      <c r="AC193" s="31"/>
      <c r="AD193" s="31" t="s">
        <v>337</v>
      </c>
      <c r="AE193" s="31"/>
      <c r="AF193" s="31" t="s">
        <v>102</v>
      </c>
      <c r="AG193" s="31"/>
      <c r="AH193" s="31" t="s">
        <v>102</v>
      </c>
      <c r="AI193" s="31"/>
      <c r="AJ193" s="31" t="s">
        <v>102</v>
      </c>
      <c r="AK193" s="31"/>
      <c r="AL193" s="31" t="s">
        <v>1214</v>
      </c>
      <c r="AM193" s="31" t="s">
        <v>1215</v>
      </c>
      <c r="AN193" s="31" t="s">
        <v>110</v>
      </c>
      <c r="AO193" s="31"/>
      <c r="AP193" s="31" t="s">
        <v>154</v>
      </c>
      <c r="AQ193" s="31" t="s">
        <v>111</v>
      </c>
      <c r="AR193" s="31"/>
      <c r="AS193" s="30" t="s">
        <v>1216</v>
      </c>
      <c r="AT193" s="30"/>
      <c r="AU193" s="30"/>
      <c r="AV193" s="30"/>
      <c r="AW193" s="31" t="s">
        <v>1217</v>
      </c>
      <c r="AX193" s="31" t="s">
        <v>114</v>
      </c>
      <c r="AY193" s="31" t="s">
        <v>1218</v>
      </c>
      <c r="AZ193" s="31"/>
    </row>
    <row r="194" spans="2:52" ht="201.6">
      <c r="B194" s="38" t="s">
        <v>1219</v>
      </c>
      <c r="C194" s="38" t="s">
        <v>102</v>
      </c>
      <c r="D194" s="38"/>
      <c r="E194" s="38"/>
      <c r="F194" s="38"/>
      <c r="G194" s="38"/>
      <c r="H194" s="38"/>
      <c r="I194" s="38"/>
      <c r="J194" s="38"/>
      <c r="K194" s="38"/>
      <c r="L194" s="38"/>
      <c r="M194" s="38"/>
      <c r="N194" s="38"/>
      <c r="O194" s="37" t="s">
        <v>103</v>
      </c>
      <c r="P194" s="38" t="s">
        <v>1220</v>
      </c>
      <c r="Q194" s="38" t="s">
        <v>102</v>
      </c>
      <c r="R194" s="38"/>
      <c r="S194" s="38"/>
      <c r="T194" s="38"/>
      <c r="U194" s="38"/>
      <c r="V194" s="38"/>
      <c r="W194" s="38"/>
      <c r="X194" s="38"/>
      <c r="Y194" s="30" t="s">
        <v>1221</v>
      </c>
      <c r="Z194" s="30" t="s">
        <v>102</v>
      </c>
      <c r="AA194" s="30"/>
      <c r="AB194" s="30"/>
      <c r="AC194" s="31"/>
      <c r="AD194" s="31" t="s">
        <v>106</v>
      </c>
      <c r="AE194" s="31"/>
      <c r="AF194" s="31" t="s">
        <v>102</v>
      </c>
      <c r="AG194" s="31"/>
      <c r="AH194" s="31" t="s">
        <v>102</v>
      </c>
      <c r="AI194" s="31"/>
      <c r="AJ194" s="31" t="s">
        <v>102</v>
      </c>
      <c r="AK194" s="31"/>
      <c r="AL194" s="31" t="s">
        <v>1222</v>
      </c>
      <c r="AM194" s="31" t="s">
        <v>955</v>
      </c>
      <c r="AN194" s="31" t="s">
        <v>110</v>
      </c>
      <c r="AO194" s="31"/>
      <c r="AP194" s="31" t="s">
        <v>154</v>
      </c>
      <c r="AQ194" s="31" t="s">
        <v>111</v>
      </c>
      <c r="AR194" s="31"/>
      <c r="AS194" s="30" t="s">
        <v>1223</v>
      </c>
      <c r="AT194" s="30"/>
      <c r="AU194" s="30"/>
      <c r="AV194" s="30"/>
      <c r="AW194" s="31" t="s">
        <v>1224</v>
      </c>
      <c r="AX194" s="31" t="s">
        <v>114</v>
      </c>
      <c r="AY194" s="31" t="s">
        <v>1225</v>
      </c>
      <c r="AZ194" s="31"/>
    </row>
    <row r="195" spans="2:52" ht="409.6">
      <c r="B195" s="38" t="s">
        <v>1226</v>
      </c>
      <c r="C195" s="38" t="s">
        <v>102</v>
      </c>
      <c r="D195" s="38"/>
      <c r="E195" s="38"/>
      <c r="F195" s="38"/>
      <c r="G195" s="38"/>
      <c r="H195" s="38"/>
      <c r="I195" s="38"/>
      <c r="J195" s="38"/>
      <c r="K195" s="38"/>
      <c r="L195" s="38"/>
      <c r="M195" s="38"/>
      <c r="N195" s="38"/>
      <c r="O195" s="37" t="s">
        <v>103</v>
      </c>
      <c r="P195" s="38" t="s">
        <v>1227</v>
      </c>
      <c r="Q195" s="38" t="s">
        <v>102</v>
      </c>
      <c r="R195" s="38"/>
      <c r="S195" s="38"/>
      <c r="T195" s="38"/>
      <c r="U195" s="38"/>
      <c r="V195" s="38"/>
      <c r="W195" s="38"/>
      <c r="X195" s="38"/>
      <c r="Y195" s="30" t="s">
        <v>1228</v>
      </c>
      <c r="Z195" s="30" t="s">
        <v>102</v>
      </c>
      <c r="AA195" s="30"/>
      <c r="AB195" s="30"/>
      <c r="AC195" s="31"/>
      <c r="AD195" s="31" t="s">
        <v>106</v>
      </c>
      <c r="AE195" s="31"/>
      <c r="AF195" s="31" t="s">
        <v>102</v>
      </c>
      <c r="AG195" s="31"/>
      <c r="AH195" s="31" t="s">
        <v>102</v>
      </c>
      <c r="AI195" s="31"/>
      <c r="AJ195" s="31" t="s">
        <v>102</v>
      </c>
      <c r="AK195" s="31"/>
      <c r="AL195" s="31" t="s">
        <v>537</v>
      </c>
      <c r="AM195" s="31" t="s">
        <v>538</v>
      </c>
      <c r="AN195" s="31" t="s">
        <v>110</v>
      </c>
      <c r="AO195" s="31" t="s">
        <v>110</v>
      </c>
      <c r="AP195" s="31"/>
      <c r="AQ195" s="31" t="s">
        <v>111</v>
      </c>
      <c r="AR195" s="31"/>
      <c r="AS195" s="30" t="s">
        <v>1229</v>
      </c>
      <c r="AT195" s="30"/>
      <c r="AU195" s="30"/>
      <c r="AV195" s="30"/>
      <c r="AW195" s="31" t="s">
        <v>1230</v>
      </c>
      <c r="AX195" s="31" t="s">
        <v>114</v>
      </c>
      <c r="AY195" s="31" t="s">
        <v>1231</v>
      </c>
      <c r="AZ195" s="31"/>
    </row>
    <row r="196" spans="2:52" ht="172.8">
      <c r="B196" s="38" t="s">
        <v>1232</v>
      </c>
      <c r="C196" s="38" t="s">
        <v>102</v>
      </c>
      <c r="D196" s="38"/>
      <c r="E196" s="38"/>
      <c r="F196" s="38"/>
      <c r="G196" s="38"/>
      <c r="H196" s="38"/>
      <c r="I196" s="38"/>
      <c r="J196" s="38"/>
      <c r="K196" s="38"/>
      <c r="L196" s="38"/>
      <c r="M196" s="38"/>
      <c r="N196" s="38"/>
      <c r="O196" s="37" t="s">
        <v>103</v>
      </c>
      <c r="P196" s="38" t="s">
        <v>1233</v>
      </c>
      <c r="Q196" s="38" t="s">
        <v>102</v>
      </c>
      <c r="R196" s="38"/>
      <c r="S196" s="38"/>
      <c r="T196" s="38"/>
      <c r="U196" s="38"/>
      <c r="V196" s="38"/>
      <c r="W196" s="38"/>
      <c r="X196" s="38"/>
      <c r="Y196" s="30" t="s">
        <v>151</v>
      </c>
      <c r="Z196" s="30" t="s">
        <v>102</v>
      </c>
      <c r="AA196" s="30"/>
      <c r="AB196" s="30"/>
      <c r="AC196" s="31"/>
      <c r="AD196" s="31" t="s">
        <v>337</v>
      </c>
      <c r="AE196" s="31"/>
      <c r="AF196" s="31" t="s">
        <v>102</v>
      </c>
      <c r="AG196" s="31"/>
      <c r="AH196" s="31" t="s">
        <v>102</v>
      </c>
      <c r="AI196" s="31"/>
      <c r="AJ196" s="31" t="s">
        <v>102</v>
      </c>
      <c r="AK196" s="31"/>
      <c r="AL196" s="31" t="s">
        <v>1234</v>
      </c>
      <c r="AM196" s="31" t="s">
        <v>488</v>
      </c>
      <c r="AN196" s="31" t="s">
        <v>110</v>
      </c>
      <c r="AO196" s="31"/>
      <c r="AP196" s="31" t="s">
        <v>154</v>
      </c>
      <c r="AQ196" s="31" t="s">
        <v>111</v>
      </c>
      <c r="AR196" s="31"/>
      <c r="AS196" s="30" t="s">
        <v>1235</v>
      </c>
      <c r="AT196" s="30"/>
      <c r="AU196" s="30"/>
      <c r="AV196" s="30"/>
      <c r="AW196" s="31" t="s">
        <v>1236</v>
      </c>
      <c r="AX196" s="31" t="s">
        <v>114</v>
      </c>
      <c r="AY196" s="31" t="s">
        <v>1237</v>
      </c>
      <c r="AZ196" s="31"/>
    </row>
    <row r="197" spans="2:52" ht="129.6">
      <c r="B197" s="38" t="s">
        <v>1238</v>
      </c>
      <c r="C197" s="38" t="s">
        <v>102</v>
      </c>
      <c r="D197" s="38"/>
      <c r="E197" s="38"/>
      <c r="F197" s="38"/>
      <c r="G197" s="38"/>
      <c r="H197" s="38"/>
      <c r="I197" s="38"/>
      <c r="J197" s="38"/>
      <c r="K197" s="38"/>
      <c r="L197" s="38"/>
      <c r="M197" s="38"/>
      <c r="N197" s="38"/>
      <c r="O197" s="37" t="s">
        <v>103</v>
      </c>
      <c r="P197" s="38" t="s">
        <v>1239</v>
      </c>
      <c r="Q197" s="38" t="s">
        <v>102</v>
      </c>
      <c r="R197" s="38"/>
      <c r="S197" s="38"/>
      <c r="T197" s="38"/>
      <c r="U197" s="38"/>
      <c r="V197" s="38"/>
      <c r="W197" s="38"/>
      <c r="X197" s="38"/>
      <c r="Y197" s="30" t="s">
        <v>1240</v>
      </c>
      <c r="Z197" s="30" t="s">
        <v>102</v>
      </c>
      <c r="AA197" s="30"/>
      <c r="AB197" s="30"/>
      <c r="AC197" s="31"/>
      <c r="AD197" s="31" t="s">
        <v>236</v>
      </c>
      <c r="AE197" s="31"/>
      <c r="AF197" s="31" t="s">
        <v>102</v>
      </c>
      <c r="AG197" s="31"/>
      <c r="AH197" s="31" t="s">
        <v>102</v>
      </c>
      <c r="AI197" s="31"/>
      <c r="AJ197" s="31" t="s">
        <v>102</v>
      </c>
      <c r="AK197" s="31"/>
      <c r="AL197" s="31" t="s">
        <v>144</v>
      </c>
      <c r="AM197" s="31" t="s">
        <v>145</v>
      </c>
      <c r="AN197" s="31" t="s">
        <v>110</v>
      </c>
      <c r="AO197" s="31"/>
      <c r="AP197" s="31" t="s">
        <v>154</v>
      </c>
      <c r="AQ197" s="31" t="s">
        <v>111</v>
      </c>
      <c r="AR197" s="31"/>
      <c r="AS197" s="30" t="s">
        <v>1241</v>
      </c>
      <c r="AT197" s="30"/>
      <c r="AU197" s="30"/>
      <c r="AV197" s="30"/>
      <c r="AW197" s="31" t="s">
        <v>1242</v>
      </c>
      <c r="AX197" s="31" t="s">
        <v>114</v>
      </c>
      <c r="AY197" s="31" t="s">
        <v>1243</v>
      </c>
      <c r="AZ197" s="31"/>
    </row>
    <row r="198" spans="2:52" ht="201.6">
      <c r="B198" s="38" t="s">
        <v>1244</v>
      </c>
      <c r="C198" s="38" t="s">
        <v>102</v>
      </c>
      <c r="D198" s="38"/>
      <c r="E198" s="38"/>
      <c r="F198" s="38"/>
      <c r="G198" s="38"/>
      <c r="H198" s="38"/>
      <c r="I198" s="38"/>
      <c r="J198" s="38"/>
      <c r="K198" s="38"/>
      <c r="L198" s="38"/>
      <c r="M198" s="38"/>
      <c r="N198" s="38"/>
      <c r="O198" s="37" t="s">
        <v>103</v>
      </c>
      <c r="P198" s="38" t="s">
        <v>1245</v>
      </c>
      <c r="Q198" s="38" t="s">
        <v>102</v>
      </c>
      <c r="R198" s="38"/>
      <c r="S198" s="38"/>
      <c r="T198" s="38"/>
      <c r="U198" s="38"/>
      <c r="V198" s="38"/>
      <c r="W198" s="38"/>
      <c r="X198" s="38"/>
      <c r="Y198" s="30" t="s">
        <v>151</v>
      </c>
      <c r="Z198" s="30" t="s">
        <v>102</v>
      </c>
      <c r="AA198" s="30"/>
      <c r="AB198" s="30"/>
      <c r="AC198" s="31"/>
      <c r="AD198" s="31" t="s">
        <v>106</v>
      </c>
      <c r="AE198" s="31"/>
      <c r="AF198" s="31" t="s">
        <v>102</v>
      </c>
      <c r="AG198" s="31"/>
      <c r="AH198" s="31" t="s">
        <v>102</v>
      </c>
      <c r="AI198" s="31"/>
      <c r="AJ198" s="31" t="s">
        <v>102</v>
      </c>
      <c r="AK198" s="31"/>
      <c r="AL198" s="31" t="s">
        <v>245</v>
      </c>
      <c r="AM198" s="31" t="s">
        <v>365</v>
      </c>
      <c r="AN198" s="31" t="s">
        <v>110</v>
      </c>
      <c r="AO198" s="31"/>
      <c r="AP198" s="31" t="s">
        <v>154</v>
      </c>
      <c r="AQ198" s="31" t="s">
        <v>111</v>
      </c>
      <c r="AR198" s="31"/>
      <c r="AS198" s="30" t="s">
        <v>421</v>
      </c>
      <c r="AT198" s="30"/>
      <c r="AU198" s="30"/>
      <c r="AV198" s="30"/>
      <c r="AW198" s="31" t="s">
        <v>1246</v>
      </c>
      <c r="AX198" s="31" t="s">
        <v>114</v>
      </c>
      <c r="AY198" s="31" t="s">
        <v>1247</v>
      </c>
      <c r="AZ198" s="31"/>
    </row>
    <row r="199" spans="2:52" ht="201.6">
      <c r="B199" s="38" t="s">
        <v>1248</v>
      </c>
      <c r="C199" s="38" t="s">
        <v>102</v>
      </c>
      <c r="D199" s="38"/>
      <c r="E199" s="38"/>
      <c r="F199" s="38"/>
      <c r="G199" s="38"/>
      <c r="H199" s="38"/>
      <c r="I199" s="38"/>
      <c r="J199" s="38"/>
      <c r="K199" s="38"/>
      <c r="L199" s="38"/>
      <c r="M199" s="38"/>
      <c r="N199" s="38"/>
      <c r="O199" s="37" t="s">
        <v>103</v>
      </c>
      <c r="P199" s="38" t="s">
        <v>1249</v>
      </c>
      <c r="Q199" s="38" t="s">
        <v>102</v>
      </c>
      <c r="R199" s="38"/>
      <c r="S199" s="38"/>
      <c r="T199" s="38"/>
      <c r="U199" s="38"/>
      <c r="V199" s="38"/>
      <c r="W199" s="38"/>
      <c r="X199" s="38"/>
      <c r="Y199" s="30" t="s">
        <v>273</v>
      </c>
      <c r="Z199" s="30" t="s">
        <v>102</v>
      </c>
      <c r="AA199" s="30"/>
      <c r="AB199" s="30"/>
      <c r="AC199" s="31"/>
      <c r="AD199" s="31" t="s">
        <v>106</v>
      </c>
      <c r="AE199" s="31"/>
      <c r="AF199" s="31" t="s">
        <v>102</v>
      </c>
      <c r="AG199" s="31"/>
      <c r="AH199" s="31" t="s">
        <v>102</v>
      </c>
      <c r="AI199" s="31"/>
      <c r="AJ199" s="31" t="s">
        <v>102</v>
      </c>
      <c r="AK199" s="31"/>
      <c r="AL199" s="31" t="s">
        <v>152</v>
      </c>
      <c r="AM199" s="31" t="s">
        <v>153</v>
      </c>
      <c r="AN199" s="31" t="s">
        <v>110</v>
      </c>
      <c r="AO199" s="31"/>
      <c r="AP199" s="31" t="s">
        <v>154</v>
      </c>
      <c r="AQ199" s="31" t="s">
        <v>111</v>
      </c>
      <c r="AR199" s="31"/>
      <c r="AS199" s="30" t="s">
        <v>155</v>
      </c>
      <c r="AT199" s="30"/>
      <c r="AU199" s="30"/>
      <c r="AV199" s="30"/>
      <c r="AW199" s="31" t="s">
        <v>1250</v>
      </c>
      <c r="AX199" s="31" t="s">
        <v>114</v>
      </c>
      <c r="AY199" s="31" t="s">
        <v>1251</v>
      </c>
      <c r="AZ199" s="31"/>
    </row>
    <row r="200" spans="2:52" ht="201.6">
      <c r="B200" s="38" t="s">
        <v>1252</v>
      </c>
      <c r="C200" s="38" t="s">
        <v>102</v>
      </c>
      <c r="D200" s="38"/>
      <c r="E200" s="38"/>
      <c r="F200" s="38"/>
      <c r="G200" s="38"/>
      <c r="H200" s="38"/>
      <c r="I200" s="38"/>
      <c r="J200" s="38"/>
      <c r="K200" s="38"/>
      <c r="L200" s="38"/>
      <c r="M200" s="38"/>
      <c r="N200" s="38"/>
      <c r="O200" s="37" t="s">
        <v>103</v>
      </c>
      <c r="P200" s="38" t="s">
        <v>1253</v>
      </c>
      <c r="Q200" s="38" t="s">
        <v>102</v>
      </c>
      <c r="R200" s="38"/>
      <c r="S200" s="38"/>
      <c r="T200" s="38"/>
      <c r="U200" s="38"/>
      <c r="V200" s="38"/>
      <c r="W200" s="38"/>
      <c r="X200" s="38"/>
      <c r="Y200" s="30" t="s">
        <v>151</v>
      </c>
      <c r="Z200" s="30" t="s">
        <v>102</v>
      </c>
      <c r="AA200" s="30"/>
      <c r="AB200" s="30"/>
      <c r="AC200" s="31"/>
      <c r="AD200" s="31" t="s">
        <v>106</v>
      </c>
      <c r="AE200" s="31"/>
      <c r="AF200" s="31" t="s">
        <v>102</v>
      </c>
      <c r="AG200" s="31"/>
      <c r="AH200" s="31" t="s">
        <v>102</v>
      </c>
      <c r="AI200" s="31"/>
      <c r="AJ200" s="31" t="s">
        <v>102</v>
      </c>
      <c r="AK200" s="31"/>
      <c r="AL200" s="31" t="s">
        <v>144</v>
      </c>
      <c r="AM200" s="31" t="s">
        <v>145</v>
      </c>
      <c r="AN200" s="31" t="s">
        <v>110</v>
      </c>
      <c r="AO200" s="31"/>
      <c r="AP200" s="31" t="s">
        <v>154</v>
      </c>
      <c r="AQ200" s="31" t="s">
        <v>111</v>
      </c>
      <c r="AR200" s="31"/>
      <c r="AS200" s="30" t="s">
        <v>939</v>
      </c>
      <c r="AT200" s="30"/>
      <c r="AU200" s="30"/>
      <c r="AV200" s="30"/>
      <c r="AW200" s="31" t="s">
        <v>1254</v>
      </c>
      <c r="AX200" s="31" t="s">
        <v>114</v>
      </c>
      <c r="AY200" s="31" t="s">
        <v>1255</v>
      </c>
      <c r="AZ200" s="31"/>
    </row>
    <row r="201" spans="2:52" ht="409.6">
      <c r="B201" s="38" t="s">
        <v>1256</v>
      </c>
      <c r="C201" s="38" t="s">
        <v>102</v>
      </c>
      <c r="D201" s="38"/>
      <c r="E201" s="38"/>
      <c r="F201" s="38"/>
      <c r="G201" s="38"/>
      <c r="H201" s="38"/>
      <c r="I201" s="38"/>
      <c r="J201" s="38"/>
      <c r="K201" s="38"/>
      <c r="L201" s="38"/>
      <c r="M201" s="38"/>
      <c r="N201" s="38"/>
      <c r="O201" s="37" t="s">
        <v>103</v>
      </c>
      <c r="P201" s="38" t="s">
        <v>1257</v>
      </c>
      <c r="Q201" s="38" t="s">
        <v>102</v>
      </c>
      <c r="R201" s="38"/>
      <c r="S201" s="38"/>
      <c r="T201" s="38"/>
      <c r="U201" s="38"/>
      <c r="V201" s="38"/>
      <c r="W201" s="38"/>
      <c r="X201" s="38"/>
      <c r="Y201" s="30" t="s">
        <v>1258</v>
      </c>
      <c r="Z201" s="30" t="s">
        <v>102</v>
      </c>
      <c r="AA201" s="30"/>
      <c r="AB201" s="30"/>
      <c r="AC201" s="31"/>
      <c r="AD201" s="31" t="s">
        <v>236</v>
      </c>
      <c r="AE201" s="31"/>
      <c r="AF201" s="31" t="s">
        <v>102</v>
      </c>
      <c r="AG201" s="31"/>
      <c r="AH201" s="31" t="s">
        <v>102</v>
      </c>
      <c r="AI201" s="31"/>
      <c r="AJ201" s="31" t="s">
        <v>102</v>
      </c>
      <c r="AK201" s="31"/>
      <c r="AL201" s="31" t="s">
        <v>135</v>
      </c>
      <c r="AM201" s="31" t="s">
        <v>136</v>
      </c>
      <c r="AN201" s="31" t="s">
        <v>110</v>
      </c>
      <c r="AO201" s="31" t="s">
        <v>110</v>
      </c>
      <c r="AP201" s="31"/>
      <c r="AQ201" s="31" t="s">
        <v>111</v>
      </c>
      <c r="AR201" s="31"/>
      <c r="AS201" s="30" t="s">
        <v>1259</v>
      </c>
      <c r="AT201" s="30"/>
      <c r="AU201" s="30"/>
      <c r="AV201" s="30"/>
      <c r="AW201" s="31" t="s">
        <v>1260</v>
      </c>
      <c r="AX201" s="31" t="s">
        <v>114</v>
      </c>
      <c r="AY201" s="31" t="s">
        <v>1261</v>
      </c>
      <c r="AZ201" s="31"/>
    </row>
    <row r="202" spans="2:52" ht="201.6">
      <c r="B202" s="38" t="s">
        <v>1262</v>
      </c>
      <c r="C202" s="38" t="s">
        <v>102</v>
      </c>
      <c r="D202" s="38"/>
      <c r="E202" s="38"/>
      <c r="F202" s="38"/>
      <c r="G202" s="38"/>
      <c r="H202" s="38"/>
      <c r="I202" s="38"/>
      <c r="J202" s="38"/>
      <c r="K202" s="38"/>
      <c r="L202" s="38"/>
      <c r="M202" s="38"/>
      <c r="N202" s="38"/>
      <c r="O202" s="37" t="s">
        <v>103</v>
      </c>
      <c r="P202" s="38" t="s">
        <v>1263</v>
      </c>
      <c r="Q202" s="38" t="s">
        <v>102</v>
      </c>
      <c r="R202" s="38"/>
      <c r="S202" s="38"/>
      <c r="T202" s="38"/>
      <c r="U202" s="38"/>
      <c r="V202" s="38"/>
      <c r="W202" s="38"/>
      <c r="X202" s="38"/>
      <c r="Y202" s="30" t="s">
        <v>1264</v>
      </c>
      <c r="Z202" s="30" t="s">
        <v>102</v>
      </c>
      <c r="AA202" s="30"/>
      <c r="AB202" s="30"/>
      <c r="AC202" s="31"/>
      <c r="AD202" s="31" t="s">
        <v>106</v>
      </c>
      <c r="AE202" s="31"/>
      <c r="AF202" s="31" t="s">
        <v>102</v>
      </c>
      <c r="AG202" s="31"/>
      <c r="AH202" s="31" t="s">
        <v>102</v>
      </c>
      <c r="AI202" s="31"/>
      <c r="AJ202" s="31" t="s">
        <v>102</v>
      </c>
      <c r="AK202" s="31"/>
      <c r="AL202" s="31" t="s">
        <v>127</v>
      </c>
      <c r="AM202" s="31" t="s">
        <v>128</v>
      </c>
      <c r="AN202" s="31" t="s">
        <v>110</v>
      </c>
      <c r="AO202" s="31" t="s">
        <v>110</v>
      </c>
      <c r="AP202" s="31"/>
      <c r="AQ202" s="31" t="s">
        <v>111</v>
      </c>
      <c r="AR202" s="31"/>
      <c r="AS202" s="30" t="s">
        <v>1265</v>
      </c>
      <c r="AT202" s="30"/>
      <c r="AU202" s="30"/>
      <c r="AV202" s="30"/>
      <c r="AW202" s="31" t="s">
        <v>1266</v>
      </c>
      <c r="AX202" s="31" t="s">
        <v>114</v>
      </c>
      <c r="AY202" s="31" t="s">
        <v>1267</v>
      </c>
      <c r="AZ202" s="31"/>
    </row>
    <row r="203" spans="2:52" ht="409.6">
      <c r="B203" s="38" t="s">
        <v>1268</v>
      </c>
      <c r="C203" s="38" t="s">
        <v>102</v>
      </c>
      <c r="D203" s="38"/>
      <c r="E203" s="38"/>
      <c r="F203" s="38"/>
      <c r="G203" s="38"/>
      <c r="H203" s="38"/>
      <c r="I203" s="38"/>
      <c r="J203" s="38"/>
      <c r="K203" s="38"/>
      <c r="L203" s="38"/>
      <c r="M203" s="38"/>
      <c r="N203" s="38"/>
      <c r="O203" s="37" t="s">
        <v>103</v>
      </c>
      <c r="P203" s="38" t="s">
        <v>1269</v>
      </c>
      <c r="Q203" s="38" t="s">
        <v>102</v>
      </c>
      <c r="R203" s="38"/>
      <c r="S203" s="38"/>
      <c r="T203" s="38"/>
      <c r="U203" s="38"/>
      <c r="V203" s="38"/>
      <c r="W203" s="38"/>
      <c r="X203" s="38"/>
      <c r="Y203" s="30" t="s">
        <v>1270</v>
      </c>
      <c r="Z203" s="30" t="s">
        <v>102</v>
      </c>
      <c r="AA203" s="30"/>
      <c r="AB203" s="30"/>
      <c r="AC203" s="31"/>
      <c r="AD203" s="31" t="s">
        <v>236</v>
      </c>
      <c r="AE203" s="31"/>
      <c r="AF203" s="31" t="s">
        <v>102</v>
      </c>
      <c r="AG203" s="31"/>
      <c r="AH203" s="31" t="s">
        <v>102</v>
      </c>
      <c r="AI203" s="31"/>
      <c r="AJ203" s="31" t="s">
        <v>102</v>
      </c>
      <c r="AK203" s="31"/>
      <c r="AL203" s="31" t="s">
        <v>144</v>
      </c>
      <c r="AM203" s="31" t="s">
        <v>145</v>
      </c>
      <c r="AN203" s="31" t="s">
        <v>110</v>
      </c>
      <c r="AO203" s="31"/>
      <c r="AP203" s="31" t="s">
        <v>238</v>
      </c>
      <c r="AQ203" s="31" t="s">
        <v>111</v>
      </c>
      <c r="AR203" s="31"/>
      <c r="AS203" s="30" t="s">
        <v>939</v>
      </c>
      <c r="AT203" s="30"/>
      <c r="AU203" s="30"/>
      <c r="AV203" s="30"/>
      <c r="AW203" s="31" t="s">
        <v>1271</v>
      </c>
      <c r="AX203" s="31" t="s">
        <v>114</v>
      </c>
      <c r="AY203" s="31" t="s">
        <v>1272</v>
      </c>
      <c r="AZ203" s="31"/>
    </row>
    <row r="204" spans="2:52" ht="172.8">
      <c r="B204" s="38" t="s">
        <v>1273</v>
      </c>
      <c r="C204" s="38" t="s">
        <v>102</v>
      </c>
      <c r="D204" s="38"/>
      <c r="E204" s="38"/>
      <c r="F204" s="38"/>
      <c r="G204" s="38"/>
      <c r="H204" s="38"/>
      <c r="I204" s="38"/>
      <c r="J204" s="38"/>
      <c r="K204" s="38"/>
      <c r="L204" s="38"/>
      <c r="M204" s="38"/>
      <c r="N204" s="38"/>
      <c r="O204" s="37" t="s">
        <v>103</v>
      </c>
      <c r="P204" s="38" t="s">
        <v>1274</v>
      </c>
      <c r="Q204" s="38" t="s">
        <v>102</v>
      </c>
      <c r="R204" s="38"/>
      <c r="S204" s="38"/>
      <c r="T204" s="38"/>
      <c r="U204" s="38"/>
      <c r="V204" s="38"/>
      <c r="W204" s="38"/>
      <c r="X204" s="38"/>
      <c r="Y204" s="30" t="s">
        <v>1275</v>
      </c>
      <c r="Z204" s="30" t="s">
        <v>102</v>
      </c>
      <c r="AA204" s="30"/>
      <c r="AB204" s="30"/>
      <c r="AC204" s="31"/>
      <c r="AD204" s="31" t="s">
        <v>337</v>
      </c>
      <c r="AE204" s="31"/>
      <c r="AF204" s="31" t="s">
        <v>102</v>
      </c>
      <c r="AG204" s="31"/>
      <c r="AH204" s="31" t="s">
        <v>102</v>
      </c>
      <c r="AI204" s="31"/>
      <c r="AJ204" s="31" t="s">
        <v>102</v>
      </c>
      <c r="AK204" s="31"/>
      <c r="AL204" s="31" t="s">
        <v>1276</v>
      </c>
      <c r="AM204" s="31" t="s">
        <v>135</v>
      </c>
      <c r="AN204" s="31" t="s">
        <v>110</v>
      </c>
      <c r="AO204" s="31"/>
      <c r="AP204" s="31" t="s">
        <v>154</v>
      </c>
      <c r="AQ204" s="31" t="s">
        <v>111</v>
      </c>
      <c r="AR204" s="31"/>
      <c r="AS204" s="30" t="s">
        <v>1277</v>
      </c>
      <c r="AT204" s="30"/>
      <c r="AU204" s="30"/>
      <c r="AV204" s="30"/>
      <c r="AW204" s="31" t="s">
        <v>1278</v>
      </c>
      <c r="AX204" s="31" t="s">
        <v>114</v>
      </c>
      <c r="AY204" s="31" t="s">
        <v>1279</v>
      </c>
      <c r="AZ204" s="31"/>
    </row>
    <row r="205" spans="2:52" ht="409.6">
      <c r="B205" s="38" t="s">
        <v>1280</v>
      </c>
      <c r="C205" s="38" t="s">
        <v>102</v>
      </c>
      <c r="D205" s="38"/>
      <c r="E205" s="38"/>
      <c r="F205" s="38"/>
      <c r="G205" s="38"/>
      <c r="H205" s="38"/>
      <c r="I205" s="38"/>
      <c r="J205" s="38"/>
      <c r="K205" s="38"/>
      <c r="L205" s="38"/>
      <c r="M205" s="38"/>
      <c r="N205" s="38"/>
      <c r="O205" s="37" t="s">
        <v>103</v>
      </c>
      <c r="P205" s="38" t="s">
        <v>1281</v>
      </c>
      <c r="Q205" s="38" t="s">
        <v>1282</v>
      </c>
      <c r="R205" s="38"/>
      <c r="S205" s="38"/>
      <c r="T205" s="38"/>
      <c r="U205" s="38"/>
      <c r="V205" s="38"/>
      <c r="W205" s="38"/>
      <c r="X205" s="38"/>
      <c r="Y205" s="30" t="s">
        <v>1283</v>
      </c>
      <c r="Z205" s="30" t="s">
        <v>102</v>
      </c>
      <c r="AA205" s="30"/>
      <c r="AB205" s="30"/>
      <c r="AC205" s="31"/>
      <c r="AD205" s="31" t="s">
        <v>337</v>
      </c>
      <c r="AE205" s="31"/>
      <c r="AF205" s="31" t="s">
        <v>102</v>
      </c>
      <c r="AG205" s="31"/>
      <c r="AH205" s="31" t="s">
        <v>102</v>
      </c>
      <c r="AI205" s="31"/>
      <c r="AJ205" s="31" t="s">
        <v>102</v>
      </c>
      <c r="AK205" s="31"/>
      <c r="AL205" s="31" t="s">
        <v>160</v>
      </c>
      <c r="AM205" s="31" t="s">
        <v>161</v>
      </c>
      <c r="AN205" s="31" t="s">
        <v>110</v>
      </c>
      <c r="AO205" s="31" t="s">
        <v>110</v>
      </c>
      <c r="AP205" s="31"/>
      <c r="AQ205" s="31" t="s">
        <v>111</v>
      </c>
      <c r="AR205" s="31"/>
      <c r="AS205" s="30" t="s">
        <v>1284</v>
      </c>
      <c r="AT205" s="30"/>
      <c r="AU205" s="30"/>
      <c r="AV205" s="30"/>
      <c r="AW205" s="31" t="s">
        <v>1285</v>
      </c>
      <c r="AX205" s="31" t="s">
        <v>114</v>
      </c>
      <c r="AY205" s="31" t="s">
        <v>1286</v>
      </c>
      <c r="AZ205" s="31"/>
    </row>
    <row r="206" spans="2:52" ht="409.6">
      <c r="B206" s="38" t="s">
        <v>1287</v>
      </c>
      <c r="C206" s="38" t="s">
        <v>102</v>
      </c>
      <c r="D206" s="38"/>
      <c r="E206" s="38"/>
      <c r="F206" s="38"/>
      <c r="G206" s="38"/>
      <c r="H206" s="38"/>
      <c r="I206" s="38"/>
      <c r="J206" s="38"/>
      <c r="K206" s="38"/>
      <c r="L206" s="38"/>
      <c r="M206" s="38"/>
      <c r="N206" s="38"/>
      <c r="O206" s="37" t="s">
        <v>103</v>
      </c>
      <c r="P206" s="38" t="s">
        <v>1288</v>
      </c>
      <c r="Q206" s="38" t="s">
        <v>102</v>
      </c>
      <c r="R206" s="38"/>
      <c r="S206" s="38"/>
      <c r="T206" s="38"/>
      <c r="U206" s="38"/>
      <c r="V206" s="38"/>
      <c r="W206" s="38"/>
      <c r="X206" s="38"/>
      <c r="Y206" s="30" t="s">
        <v>1289</v>
      </c>
      <c r="Z206" s="30" t="s">
        <v>102</v>
      </c>
      <c r="AA206" s="30"/>
      <c r="AB206" s="30"/>
      <c r="AC206" s="31"/>
      <c r="AD206" s="31" t="s">
        <v>106</v>
      </c>
      <c r="AE206" s="31"/>
      <c r="AF206" s="31" t="s">
        <v>102</v>
      </c>
      <c r="AG206" s="31"/>
      <c r="AH206" s="31" t="s">
        <v>102</v>
      </c>
      <c r="AI206" s="31"/>
      <c r="AJ206" s="31" t="s">
        <v>102</v>
      </c>
      <c r="AK206" s="31"/>
      <c r="AL206" s="31" t="s">
        <v>174</v>
      </c>
      <c r="AM206" s="31" t="s">
        <v>175</v>
      </c>
      <c r="AN206" s="31" t="s">
        <v>110</v>
      </c>
      <c r="AO206" s="31"/>
      <c r="AP206" s="31" t="s">
        <v>238</v>
      </c>
      <c r="AQ206" s="31" t="s">
        <v>111</v>
      </c>
      <c r="AR206" s="31"/>
      <c r="AS206" s="30" t="s">
        <v>1290</v>
      </c>
      <c r="AT206" s="30"/>
      <c r="AU206" s="30"/>
      <c r="AV206" s="30"/>
      <c r="AW206" s="31" t="s">
        <v>1291</v>
      </c>
      <c r="AX206" s="31" t="s">
        <v>114</v>
      </c>
      <c r="AY206" s="31" t="s">
        <v>1292</v>
      </c>
      <c r="AZ206" s="31"/>
    </row>
    <row r="207" spans="2:52" ht="374.4">
      <c r="B207" s="38" t="s">
        <v>1293</v>
      </c>
      <c r="C207" s="38" t="s">
        <v>102</v>
      </c>
      <c r="D207" s="38"/>
      <c r="E207" s="38"/>
      <c r="F207" s="38"/>
      <c r="G207" s="38"/>
      <c r="H207" s="38"/>
      <c r="I207" s="38"/>
      <c r="J207" s="38"/>
      <c r="K207" s="38"/>
      <c r="L207" s="38"/>
      <c r="M207" s="38"/>
      <c r="N207" s="38"/>
      <c r="O207" s="37" t="s">
        <v>103</v>
      </c>
      <c r="P207" s="38" t="s">
        <v>1294</v>
      </c>
      <c r="Q207" s="38" t="s">
        <v>102</v>
      </c>
      <c r="R207" s="38"/>
      <c r="S207" s="38"/>
      <c r="T207" s="38"/>
      <c r="U207" s="38"/>
      <c r="V207" s="38"/>
      <c r="W207" s="38"/>
      <c r="X207" s="38"/>
      <c r="Y207" s="30" t="s">
        <v>1295</v>
      </c>
      <c r="Z207" s="30" t="s">
        <v>102</v>
      </c>
      <c r="AA207" s="30"/>
      <c r="AB207" s="30"/>
      <c r="AC207" s="31"/>
      <c r="AD207" s="31" t="s">
        <v>106</v>
      </c>
      <c r="AE207" s="31"/>
      <c r="AF207" s="31" t="s">
        <v>102</v>
      </c>
      <c r="AG207" s="31"/>
      <c r="AH207" s="31" t="s">
        <v>102</v>
      </c>
      <c r="AI207" s="31"/>
      <c r="AJ207" s="31" t="s">
        <v>102</v>
      </c>
      <c r="AK207" s="31"/>
      <c r="AL207" s="31" t="s">
        <v>684</v>
      </c>
      <c r="AM207" s="31" t="s">
        <v>685</v>
      </c>
      <c r="AN207" s="31" t="s">
        <v>110</v>
      </c>
      <c r="AO207" s="31"/>
      <c r="AP207" s="31" t="s">
        <v>238</v>
      </c>
      <c r="AQ207" s="31" t="s">
        <v>111</v>
      </c>
      <c r="AR207" s="31"/>
      <c r="AS207" s="30" t="s">
        <v>1296</v>
      </c>
      <c r="AT207" s="30"/>
      <c r="AU207" s="30"/>
      <c r="AV207" s="30"/>
      <c r="AW207" s="31" t="s">
        <v>1297</v>
      </c>
      <c r="AX207" s="31" t="s">
        <v>114</v>
      </c>
      <c r="AY207" s="31" t="s">
        <v>1298</v>
      </c>
      <c r="AZ207" s="31"/>
    </row>
    <row r="208" spans="2:52" ht="201.6">
      <c r="B208" s="38" t="s">
        <v>1299</v>
      </c>
      <c r="C208" s="38" t="s">
        <v>102</v>
      </c>
      <c r="D208" s="38"/>
      <c r="E208" s="38"/>
      <c r="F208" s="38"/>
      <c r="G208" s="38"/>
      <c r="H208" s="38"/>
      <c r="I208" s="38"/>
      <c r="J208" s="38"/>
      <c r="K208" s="38"/>
      <c r="L208" s="38"/>
      <c r="M208" s="38"/>
      <c r="N208" s="38"/>
      <c r="O208" s="37" t="s">
        <v>103</v>
      </c>
      <c r="P208" s="38" t="s">
        <v>1300</v>
      </c>
      <c r="Q208" s="38" t="s">
        <v>102</v>
      </c>
      <c r="R208" s="38"/>
      <c r="S208" s="38"/>
      <c r="T208" s="38"/>
      <c r="U208" s="38"/>
      <c r="V208" s="38"/>
      <c r="W208" s="38"/>
      <c r="X208" s="38"/>
      <c r="Y208" s="30" t="s">
        <v>151</v>
      </c>
      <c r="Z208" s="30" t="s">
        <v>102</v>
      </c>
      <c r="AA208" s="30"/>
      <c r="AB208" s="30"/>
      <c r="AC208" s="31"/>
      <c r="AD208" s="31" t="s">
        <v>106</v>
      </c>
      <c r="AE208" s="31"/>
      <c r="AF208" s="31" t="s">
        <v>102</v>
      </c>
      <c r="AG208" s="31"/>
      <c r="AH208" s="31" t="s">
        <v>102</v>
      </c>
      <c r="AI208" s="31"/>
      <c r="AJ208" s="31" t="s">
        <v>102</v>
      </c>
      <c r="AK208" s="31"/>
      <c r="AL208" s="31" t="s">
        <v>1301</v>
      </c>
      <c r="AM208" s="31" t="s">
        <v>487</v>
      </c>
      <c r="AN208" s="31" t="s">
        <v>110</v>
      </c>
      <c r="AO208" s="31"/>
      <c r="AP208" s="31" t="s">
        <v>154</v>
      </c>
      <c r="AQ208" s="31" t="s">
        <v>111</v>
      </c>
      <c r="AR208" s="31"/>
      <c r="AS208" s="30" t="s">
        <v>1302</v>
      </c>
      <c r="AT208" s="30"/>
      <c r="AU208" s="30"/>
      <c r="AV208" s="30"/>
      <c r="AW208" s="31" t="s">
        <v>1303</v>
      </c>
      <c r="AX208" s="31" t="s">
        <v>114</v>
      </c>
      <c r="AY208" s="31" t="s">
        <v>1304</v>
      </c>
      <c r="AZ208" s="31"/>
    </row>
    <row r="209" spans="2:52" ht="201.6">
      <c r="B209" s="38" t="s">
        <v>1305</v>
      </c>
      <c r="C209" s="38" t="s">
        <v>102</v>
      </c>
      <c r="D209" s="38"/>
      <c r="E209" s="38"/>
      <c r="F209" s="38"/>
      <c r="G209" s="38"/>
      <c r="H209" s="38"/>
      <c r="I209" s="38"/>
      <c r="J209" s="38"/>
      <c r="K209" s="38"/>
      <c r="L209" s="38"/>
      <c r="M209" s="38"/>
      <c r="N209" s="38"/>
      <c r="O209" s="37" t="s">
        <v>103</v>
      </c>
      <c r="P209" s="38" t="s">
        <v>1306</v>
      </c>
      <c r="Q209" s="38" t="s">
        <v>102</v>
      </c>
      <c r="R209" s="38"/>
      <c r="S209" s="38"/>
      <c r="T209" s="38"/>
      <c r="U209" s="38"/>
      <c r="V209" s="38"/>
      <c r="W209" s="38"/>
      <c r="X209" s="38"/>
      <c r="Y209" s="30" t="s">
        <v>1307</v>
      </c>
      <c r="Z209" s="30" t="s">
        <v>102</v>
      </c>
      <c r="AA209" s="30"/>
      <c r="AB209" s="30"/>
      <c r="AC209" s="31"/>
      <c r="AD209" s="31" t="s">
        <v>106</v>
      </c>
      <c r="AE209" s="31"/>
      <c r="AF209" s="31" t="s">
        <v>102</v>
      </c>
      <c r="AG209" s="31"/>
      <c r="AH209" s="31" t="s">
        <v>102</v>
      </c>
      <c r="AI209" s="31"/>
      <c r="AJ209" s="31" t="s">
        <v>102</v>
      </c>
      <c r="AK209" s="31"/>
      <c r="AL209" s="31" t="s">
        <v>392</v>
      </c>
      <c r="AM209" s="31" t="s">
        <v>393</v>
      </c>
      <c r="AN209" s="31" t="s">
        <v>110</v>
      </c>
      <c r="AO209" s="31"/>
      <c r="AP209" s="31" t="s">
        <v>238</v>
      </c>
      <c r="AQ209" s="31" t="s">
        <v>111</v>
      </c>
      <c r="AR209" s="31"/>
      <c r="AS209" s="30" t="s">
        <v>1308</v>
      </c>
      <c r="AT209" s="30"/>
      <c r="AU209" s="30"/>
      <c r="AV209" s="30"/>
      <c r="AW209" s="31" t="s">
        <v>1309</v>
      </c>
      <c r="AX209" s="31" t="s">
        <v>114</v>
      </c>
      <c r="AY209" s="31" t="s">
        <v>1310</v>
      </c>
      <c r="AZ209" s="31"/>
    </row>
    <row r="210" spans="2:52" ht="201.6">
      <c r="B210" s="38" t="s">
        <v>1311</v>
      </c>
      <c r="C210" s="38" t="s">
        <v>102</v>
      </c>
      <c r="D210" s="38"/>
      <c r="E210" s="38"/>
      <c r="F210" s="38"/>
      <c r="G210" s="38"/>
      <c r="H210" s="38"/>
      <c r="I210" s="38"/>
      <c r="J210" s="38"/>
      <c r="K210" s="38"/>
      <c r="L210" s="38"/>
      <c r="M210" s="38"/>
      <c r="N210" s="38"/>
      <c r="O210" s="37" t="s">
        <v>103</v>
      </c>
      <c r="P210" s="38" t="s">
        <v>1312</v>
      </c>
      <c r="Q210" s="38" t="s">
        <v>102</v>
      </c>
      <c r="R210" s="38"/>
      <c r="S210" s="38"/>
      <c r="T210" s="38"/>
      <c r="U210" s="38"/>
      <c r="V210" s="38"/>
      <c r="W210" s="38"/>
      <c r="X210" s="38"/>
      <c r="Y210" s="30" t="s">
        <v>1221</v>
      </c>
      <c r="Z210" s="30" t="s">
        <v>102</v>
      </c>
      <c r="AA210" s="30"/>
      <c r="AB210" s="30"/>
      <c r="AC210" s="31"/>
      <c r="AD210" s="31" t="s">
        <v>106</v>
      </c>
      <c r="AE210" s="31"/>
      <c r="AF210" s="31" t="s">
        <v>102</v>
      </c>
      <c r="AG210" s="31"/>
      <c r="AH210" s="31" t="s">
        <v>102</v>
      </c>
      <c r="AI210" s="31"/>
      <c r="AJ210" s="31" t="s">
        <v>102</v>
      </c>
      <c r="AK210" s="31"/>
      <c r="AL210" s="31" t="s">
        <v>1313</v>
      </c>
      <c r="AM210" s="31" t="s">
        <v>1314</v>
      </c>
      <c r="AN210" s="31" t="s">
        <v>110</v>
      </c>
      <c r="AO210" s="31"/>
      <c r="AP210" s="31" t="s">
        <v>154</v>
      </c>
      <c r="AQ210" s="31" t="s">
        <v>111</v>
      </c>
      <c r="AR210" s="31"/>
      <c r="AS210" s="30" t="s">
        <v>1315</v>
      </c>
      <c r="AT210" s="30"/>
      <c r="AU210" s="30"/>
      <c r="AV210" s="30"/>
      <c r="AW210" s="31" t="s">
        <v>1316</v>
      </c>
      <c r="AX210" s="31" t="s">
        <v>114</v>
      </c>
      <c r="AY210" s="31" t="s">
        <v>1317</v>
      </c>
      <c r="AZ210" s="31"/>
    </row>
    <row r="211" spans="2:52" ht="201.6">
      <c r="B211" s="38" t="s">
        <v>1318</v>
      </c>
      <c r="C211" s="38" t="s">
        <v>102</v>
      </c>
      <c r="D211" s="38"/>
      <c r="E211" s="38"/>
      <c r="F211" s="38"/>
      <c r="G211" s="38"/>
      <c r="H211" s="38"/>
      <c r="I211" s="38"/>
      <c r="J211" s="38"/>
      <c r="K211" s="38"/>
      <c r="L211" s="38"/>
      <c r="M211" s="38"/>
      <c r="N211" s="38"/>
      <c r="O211" s="37" t="s">
        <v>103</v>
      </c>
      <c r="P211" s="38" t="s">
        <v>1319</v>
      </c>
      <c r="Q211" s="38" t="s">
        <v>102</v>
      </c>
      <c r="R211" s="38"/>
      <c r="S211" s="38"/>
      <c r="T211" s="38"/>
      <c r="U211" s="38"/>
      <c r="V211" s="38"/>
      <c r="W211" s="38"/>
      <c r="X211" s="38"/>
      <c r="Y211" s="30" t="s">
        <v>1320</v>
      </c>
      <c r="Z211" s="30" t="s">
        <v>102</v>
      </c>
      <c r="AA211" s="30"/>
      <c r="AB211" s="30"/>
      <c r="AC211" s="31"/>
      <c r="AD211" s="31" t="s">
        <v>106</v>
      </c>
      <c r="AE211" s="31"/>
      <c r="AF211" s="31" t="s">
        <v>102</v>
      </c>
      <c r="AG211" s="31"/>
      <c r="AH211" s="31" t="s">
        <v>102</v>
      </c>
      <c r="AI211" s="31"/>
      <c r="AJ211" s="31" t="s">
        <v>102</v>
      </c>
      <c r="AK211" s="31"/>
      <c r="AL211" s="31" t="s">
        <v>160</v>
      </c>
      <c r="AM211" s="31" t="s">
        <v>161</v>
      </c>
      <c r="AN211" s="31" t="s">
        <v>110</v>
      </c>
      <c r="AO211" s="31"/>
      <c r="AP211" s="31" t="s">
        <v>154</v>
      </c>
      <c r="AQ211" s="31" t="s">
        <v>111</v>
      </c>
      <c r="AR211" s="31"/>
      <c r="AS211" s="30" t="s">
        <v>162</v>
      </c>
      <c r="AT211" s="30"/>
      <c r="AU211" s="30"/>
      <c r="AV211" s="30"/>
      <c r="AW211" s="31" t="s">
        <v>1321</v>
      </c>
      <c r="AX211" s="31" t="s">
        <v>114</v>
      </c>
      <c r="AY211" s="31" t="s">
        <v>1322</v>
      </c>
      <c r="AZ211" s="31"/>
    </row>
    <row r="212" spans="2:52" ht="201.6">
      <c r="B212" s="38" t="s">
        <v>1323</v>
      </c>
      <c r="C212" s="38" t="s">
        <v>102</v>
      </c>
      <c r="D212" s="38"/>
      <c r="E212" s="38"/>
      <c r="F212" s="38"/>
      <c r="G212" s="38"/>
      <c r="H212" s="38"/>
      <c r="I212" s="38"/>
      <c r="J212" s="38"/>
      <c r="K212" s="38"/>
      <c r="L212" s="38"/>
      <c r="M212" s="38"/>
      <c r="N212" s="38"/>
      <c r="O212" s="37" t="s">
        <v>103</v>
      </c>
      <c r="P212" s="38" t="s">
        <v>1324</v>
      </c>
      <c r="Q212" s="38" t="s">
        <v>102</v>
      </c>
      <c r="R212" s="38"/>
      <c r="S212" s="38"/>
      <c r="T212" s="38"/>
      <c r="U212" s="38"/>
      <c r="V212" s="38"/>
      <c r="W212" s="38"/>
      <c r="X212" s="38"/>
      <c r="Y212" s="30" t="s">
        <v>379</v>
      </c>
      <c r="Z212" s="30" t="s">
        <v>102</v>
      </c>
      <c r="AA212" s="30"/>
      <c r="AB212" s="30"/>
      <c r="AC212" s="31"/>
      <c r="AD212" s="31" t="s">
        <v>106</v>
      </c>
      <c r="AE212" s="31"/>
      <c r="AF212" s="31" t="s">
        <v>102</v>
      </c>
      <c r="AG212" s="31"/>
      <c r="AH212" s="31" t="s">
        <v>102</v>
      </c>
      <c r="AI212" s="31"/>
      <c r="AJ212" s="31" t="s">
        <v>102</v>
      </c>
      <c r="AK212" s="31"/>
      <c r="AL212" s="31" t="s">
        <v>127</v>
      </c>
      <c r="AM212" s="31" t="s">
        <v>128</v>
      </c>
      <c r="AN212" s="31" t="s">
        <v>110</v>
      </c>
      <c r="AO212" s="31"/>
      <c r="AP212" s="31" t="s">
        <v>238</v>
      </c>
      <c r="AQ212" s="31" t="s">
        <v>111</v>
      </c>
      <c r="AR212" s="31"/>
      <c r="AS212" s="30" t="s">
        <v>1325</v>
      </c>
      <c r="AT212" s="30"/>
      <c r="AU212" s="30"/>
      <c r="AV212" s="30"/>
      <c r="AW212" s="31" t="s">
        <v>1326</v>
      </c>
      <c r="AX212" s="31" t="s">
        <v>114</v>
      </c>
      <c r="AY212" s="31" t="s">
        <v>1327</v>
      </c>
      <c r="AZ212" s="31"/>
    </row>
    <row r="213" spans="2:52" ht="201.6">
      <c r="B213" s="38" t="s">
        <v>1328</v>
      </c>
      <c r="C213" s="38" t="s">
        <v>102</v>
      </c>
      <c r="D213" s="38"/>
      <c r="E213" s="38"/>
      <c r="F213" s="38"/>
      <c r="G213" s="38"/>
      <c r="H213" s="38"/>
      <c r="I213" s="38"/>
      <c r="J213" s="38"/>
      <c r="K213" s="38"/>
      <c r="L213" s="38"/>
      <c r="M213" s="38"/>
      <c r="N213" s="38"/>
      <c r="O213" s="37" t="s">
        <v>103</v>
      </c>
      <c r="P213" s="38" t="s">
        <v>1329</v>
      </c>
      <c r="Q213" s="38" t="s">
        <v>102</v>
      </c>
      <c r="R213" s="38"/>
      <c r="S213" s="38"/>
      <c r="T213" s="38"/>
      <c r="U213" s="38"/>
      <c r="V213" s="38"/>
      <c r="W213" s="38"/>
      <c r="X213" s="38"/>
      <c r="Y213" s="30" t="s">
        <v>1330</v>
      </c>
      <c r="Z213" s="30" t="s">
        <v>102</v>
      </c>
      <c r="AA213" s="30"/>
      <c r="AB213" s="30"/>
      <c r="AC213" s="31"/>
      <c r="AD213" s="31" t="s">
        <v>106</v>
      </c>
      <c r="AE213" s="31"/>
      <c r="AF213" s="31" t="s">
        <v>102</v>
      </c>
      <c r="AG213" s="31"/>
      <c r="AH213" s="31" t="s">
        <v>102</v>
      </c>
      <c r="AI213" s="31"/>
      <c r="AJ213" s="31" t="s">
        <v>102</v>
      </c>
      <c r="AK213" s="31"/>
      <c r="AL213" s="31" t="s">
        <v>1331</v>
      </c>
      <c r="AM213" s="31" t="s">
        <v>237</v>
      </c>
      <c r="AN213" s="31" t="s">
        <v>110</v>
      </c>
      <c r="AO213" s="31" t="s">
        <v>110</v>
      </c>
      <c r="AP213" s="31"/>
      <c r="AQ213" s="31" t="s">
        <v>111</v>
      </c>
      <c r="AR213" s="31"/>
      <c r="AS213" s="30" t="s">
        <v>1332</v>
      </c>
      <c r="AT213" s="30"/>
      <c r="AU213" s="30"/>
      <c r="AV213" s="30"/>
      <c r="AW213" s="31" t="s">
        <v>1333</v>
      </c>
      <c r="AX213" s="31" t="s">
        <v>114</v>
      </c>
      <c r="AY213" s="31" t="s">
        <v>1334</v>
      </c>
      <c r="AZ213" s="31"/>
    </row>
    <row r="214" spans="2:52" ht="409.6">
      <c r="B214" s="38" t="s">
        <v>1335</v>
      </c>
      <c r="C214" s="38" t="s">
        <v>102</v>
      </c>
      <c r="D214" s="38"/>
      <c r="E214" s="38"/>
      <c r="F214" s="38"/>
      <c r="G214" s="38"/>
      <c r="H214" s="38"/>
      <c r="I214" s="38"/>
      <c r="J214" s="38"/>
      <c r="K214" s="38"/>
      <c r="L214" s="38"/>
      <c r="M214" s="38"/>
      <c r="N214" s="38"/>
      <c r="O214" s="37" t="s">
        <v>103</v>
      </c>
      <c r="P214" s="38" t="s">
        <v>1336</v>
      </c>
      <c r="Q214" s="38" t="s">
        <v>102</v>
      </c>
      <c r="R214" s="38"/>
      <c r="S214" s="38"/>
      <c r="T214" s="38"/>
      <c r="U214" s="38"/>
      <c r="V214" s="38"/>
      <c r="W214" s="38"/>
      <c r="X214" s="38"/>
      <c r="Y214" s="30" t="s">
        <v>1337</v>
      </c>
      <c r="Z214" s="30" t="s">
        <v>102</v>
      </c>
      <c r="AA214" s="30"/>
      <c r="AB214" s="30"/>
      <c r="AC214" s="31"/>
      <c r="AD214" s="31" t="s">
        <v>603</v>
      </c>
      <c r="AE214" s="31"/>
      <c r="AF214" s="31" t="s">
        <v>102</v>
      </c>
      <c r="AG214" s="31"/>
      <c r="AH214" s="31" t="s">
        <v>102</v>
      </c>
      <c r="AI214" s="31"/>
      <c r="AJ214" s="31" t="s">
        <v>102</v>
      </c>
      <c r="AK214" s="31"/>
      <c r="AL214" s="31" t="s">
        <v>346</v>
      </c>
      <c r="AM214" s="31" t="s">
        <v>347</v>
      </c>
      <c r="AN214" s="31" t="s">
        <v>110</v>
      </c>
      <c r="AO214" s="31"/>
      <c r="AP214" s="31" t="s">
        <v>238</v>
      </c>
      <c r="AQ214" s="31" t="s">
        <v>111</v>
      </c>
      <c r="AR214" s="31"/>
      <c r="AS214" s="30" t="s">
        <v>1338</v>
      </c>
      <c r="AT214" s="30"/>
      <c r="AU214" s="30"/>
      <c r="AV214" s="30"/>
      <c r="AW214" s="31" t="s">
        <v>1339</v>
      </c>
      <c r="AX214" s="31" t="s">
        <v>114</v>
      </c>
      <c r="AY214" s="31" t="s">
        <v>1340</v>
      </c>
      <c r="AZ214" s="31"/>
    </row>
    <row r="215" spans="2:52" ht="201.6">
      <c r="B215" s="38" t="s">
        <v>1341</v>
      </c>
      <c r="C215" s="38" t="s">
        <v>102</v>
      </c>
      <c r="D215" s="38"/>
      <c r="E215" s="38"/>
      <c r="F215" s="38"/>
      <c r="G215" s="38"/>
      <c r="H215" s="38"/>
      <c r="I215" s="38"/>
      <c r="J215" s="38"/>
      <c r="K215" s="38"/>
      <c r="L215" s="38"/>
      <c r="M215" s="38"/>
      <c r="N215" s="38"/>
      <c r="O215" s="37" t="s">
        <v>103</v>
      </c>
      <c r="P215" s="38" t="s">
        <v>1342</v>
      </c>
      <c r="Q215" s="38" t="s">
        <v>102</v>
      </c>
      <c r="R215" s="38"/>
      <c r="S215" s="38"/>
      <c r="T215" s="38"/>
      <c r="U215" s="38"/>
      <c r="V215" s="38"/>
      <c r="W215" s="38"/>
      <c r="X215" s="38"/>
      <c r="Y215" s="30" t="s">
        <v>151</v>
      </c>
      <c r="Z215" s="30" t="s">
        <v>102</v>
      </c>
      <c r="AA215" s="30"/>
      <c r="AB215" s="30"/>
      <c r="AC215" s="31"/>
      <c r="AD215" s="31" t="s">
        <v>106</v>
      </c>
      <c r="AE215" s="31"/>
      <c r="AF215" s="31" t="s">
        <v>102</v>
      </c>
      <c r="AG215" s="31"/>
      <c r="AH215" s="31" t="s">
        <v>102</v>
      </c>
      <c r="AI215" s="31"/>
      <c r="AJ215" s="31" t="s">
        <v>102</v>
      </c>
      <c r="AK215" s="31"/>
      <c r="AL215" s="31" t="s">
        <v>762</v>
      </c>
      <c r="AM215" s="31" t="s">
        <v>763</v>
      </c>
      <c r="AN215" s="31" t="s">
        <v>110</v>
      </c>
      <c r="AO215" s="31"/>
      <c r="AP215" s="31" t="s">
        <v>154</v>
      </c>
      <c r="AQ215" s="31" t="s">
        <v>111</v>
      </c>
      <c r="AR215" s="31"/>
      <c r="AS215" s="30" t="s">
        <v>1343</v>
      </c>
      <c r="AT215" s="30"/>
      <c r="AU215" s="30"/>
      <c r="AV215" s="30"/>
      <c r="AW215" s="31" t="s">
        <v>1344</v>
      </c>
      <c r="AX215" s="31" t="s">
        <v>114</v>
      </c>
      <c r="AY215" s="31" t="s">
        <v>1345</v>
      </c>
      <c r="AZ215" s="31"/>
    </row>
    <row r="216" spans="2:52" ht="201.6">
      <c r="B216" s="38" t="s">
        <v>1346</v>
      </c>
      <c r="C216" s="38" t="s">
        <v>102</v>
      </c>
      <c r="D216" s="38"/>
      <c r="E216" s="38"/>
      <c r="F216" s="38"/>
      <c r="G216" s="38"/>
      <c r="H216" s="38"/>
      <c r="I216" s="38"/>
      <c r="J216" s="38"/>
      <c r="K216" s="38"/>
      <c r="L216" s="38"/>
      <c r="M216" s="38"/>
      <c r="N216" s="38"/>
      <c r="O216" s="37" t="s">
        <v>103</v>
      </c>
      <c r="P216" s="38" t="s">
        <v>1347</v>
      </c>
      <c r="Q216" s="38" t="s">
        <v>102</v>
      </c>
      <c r="R216" s="38"/>
      <c r="S216" s="38"/>
      <c r="T216" s="38"/>
      <c r="U216" s="38"/>
      <c r="V216" s="38"/>
      <c r="W216" s="38"/>
      <c r="X216" s="38"/>
      <c r="Y216" s="30" t="s">
        <v>1348</v>
      </c>
      <c r="Z216" s="30" t="s">
        <v>102</v>
      </c>
      <c r="AA216" s="30"/>
      <c r="AB216" s="30"/>
      <c r="AC216" s="31"/>
      <c r="AD216" s="31" t="s">
        <v>106</v>
      </c>
      <c r="AE216" s="31"/>
      <c r="AF216" s="31" t="s">
        <v>102</v>
      </c>
      <c r="AG216" s="31"/>
      <c r="AH216" s="31" t="s">
        <v>102</v>
      </c>
      <c r="AI216" s="31"/>
      <c r="AJ216" s="31" t="s">
        <v>102</v>
      </c>
      <c r="AK216" s="31"/>
      <c r="AL216" s="31" t="s">
        <v>135</v>
      </c>
      <c r="AM216" s="31" t="s">
        <v>136</v>
      </c>
      <c r="AN216" s="31" t="s">
        <v>110</v>
      </c>
      <c r="AO216" s="31"/>
      <c r="AP216" s="31" t="s">
        <v>238</v>
      </c>
      <c r="AQ216" s="31" t="s">
        <v>111</v>
      </c>
      <c r="AR216" s="31"/>
      <c r="AS216" s="30" t="s">
        <v>1349</v>
      </c>
      <c r="AT216" s="30"/>
      <c r="AU216" s="30"/>
      <c r="AV216" s="30"/>
      <c r="AW216" s="31" t="s">
        <v>1350</v>
      </c>
      <c r="AX216" s="31" t="s">
        <v>114</v>
      </c>
      <c r="AY216" s="31" t="s">
        <v>1351</v>
      </c>
      <c r="AZ216" s="31"/>
    </row>
    <row r="217" spans="2:52" ht="409.6">
      <c r="B217" s="38" t="s">
        <v>1352</v>
      </c>
      <c r="C217" s="38" t="s">
        <v>102</v>
      </c>
      <c r="D217" s="38"/>
      <c r="E217" s="38"/>
      <c r="F217" s="38"/>
      <c r="G217" s="38"/>
      <c r="H217" s="38"/>
      <c r="I217" s="38"/>
      <c r="J217" s="38"/>
      <c r="K217" s="38"/>
      <c r="L217" s="38"/>
      <c r="M217" s="38"/>
      <c r="N217" s="38"/>
      <c r="O217" s="37" t="s">
        <v>103</v>
      </c>
      <c r="P217" s="38" t="s">
        <v>1353</v>
      </c>
      <c r="Q217" s="38" t="s">
        <v>102</v>
      </c>
      <c r="R217" s="38"/>
      <c r="S217" s="38"/>
      <c r="T217" s="38"/>
      <c r="U217" s="38"/>
      <c r="V217" s="38"/>
      <c r="W217" s="38"/>
      <c r="X217" s="38"/>
      <c r="Y217" s="30" t="s">
        <v>1354</v>
      </c>
      <c r="Z217" s="30" t="s">
        <v>102</v>
      </c>
      <c r="AA217" s="30"/>
      <c r="AB217" s="30"/>
      <c r="AC217" s="31"/>
      <c r="AD217" s="31" t="s">
        <v>106</v>
      </c>
      <c r="AE217" s="31"/>
      <c r="AF217" s="31" t="s">
        <v>102</v>
      </c>
      <c r="AG217" s="31"/>
      <c r="AH217" s="31" t="s">
        <v>102</v>
      </c>
      <c r="AI217" s="31"/>
      <c r="AJ217" s="31" t="s">
        <v>102</v>
      </c>
      <c r="AK217" s="31"/>
      <c r="AL217" s="31" t="s">
        <v>1080</v>
      </c>
      <c r="AM217" s="31" t="s">
        <v>1081</v>
      </c>
      <c r="AN217" s="31" t="s">
        <v>110</v>
      </c>
      <c r="AO217" s="31" t="s">
        <v>110</v>
      </c>
      <c r="AP217" s="31"/>
      <c r="AQ217" s="31" t="s">
        <v>111</v>
      </c>
      <c r="AR217" s="31"/>
      <c r="AS217" s="30" t="s">
        <v>1355</v>
      </c>
      <c r="AT217" s="30"/>
      <c r="AU217" s="30"/>
      <c r="AV217" s="30"/>
      <c r="AW217" s="31" t="s">
        <v>1356</v>
      </c>
      <c r="AX217" s="31" t="s">
        <v>114</v>
      </c>
      <c r="AY217" s="31" t="s">
        <v>1357</v>
      </c>
      <c r="AZ217" s="31"/>
    </row>
    <row r="218" spans="2:52" ht="409.6">
      <c r="B218" s="38" t="s">
        <v>1358</v>
      </c>
      <c r="C218" s="38" t="s">
        <v>102</v>
      </c>
      <c r="D218" s="38"/>
      <c r="E218" s="38"/>
      <c r="F218" s="38"/>
      <c r="G218" s="38"/>
      <c r="H218" s="38"/>
      <c r="I218" s="38"/>
      <c r="J218" s="38"/>
      <c r="K218" s="38"/>
      <c r="L218" s="38"/>
      <c r="M218" s="38"/>
      <c r="N218" s="38"/>
      <c r="O218" s="37" t="s">
        <v>103</v>
      </c>
      <c r="P218" s="38" t="s">
        <v>1359</v>
      </c>
      <c r="Q218" s="38" t="s">
        <v>102</v>
      </c>
      <c r="R218" s="38"/>
      <c r="S218" s="38"/>
      <c r="T218" s="38"/>
      <c r="U218" s="38"/>
      <c r="V218" s="38"/>
      <c r="W218" s="38"/>
      <c r="X218" s="38"/>
      <c r="Y218" s="30" t="s">
        <v>1360</v>
      </c>
      <c r="Z218" s="30" t="s">
        <v>102</v>
      </c>
      <c r="AA218" s="30"/>
      <c r="AB218" s="30"/>
      <c r="AC218" s="31"/>
      <c r="AD218" s="31" t="s">
        <v>603</v>
      </c>
      <c r="AE218" s="31"/>
      <c r="AF218" s="31" t="s">
        <v>102</v>
      </c>
      <c r="AG218" s="31"/>
      <c r="AH218" s="31" t="s">
        <v>102</v>
      </c>
      <c r="AI218" s="31"/>
      <c r="AJ218" s="31" t="s">
        <v>102</v>
      </c>
      <c r="AK218" s="31"/>
      <c r="AL218" s="31" t="s">
        <v>928</v>
      </c>
      <c r="AM218" s="31" t="s">
        <v>1361</v>
      </c>
      <c r="AN218" s="31" t="s">
        <v>110</v>
      </c>
      <c r="AO218" s="31"/>
      <c r="AP218" s="31" t="s">
        <v>238</v>
      </c>
      <c r="AQ218" s="31" t="s">
        <v>111</v>
      </c>
      <c r="AR218" s="31"/>
      <c r="AS218" s="30" t="s">
        <v>1362</v>
      </c>
      <c r="AT218" s="30"/>
      <c r="AU218" s="30"/>
      <c r="AV218" s="30"/>
      <c r="AW218" s="31" t="s">
        <v>1363</v>
      </c>
      <c r="AX218" s="31" t="s">
        <v>114</v>
      </c>
      <c r="AY218" s="31" t="s">
        <v>1364</v>
      </c>
      <c r="AZ218" s="31"/>
    </row>
    <row r="219" spans="2:52" ht="409.6">
      <c r="B219" s="38" t="s">
        <v>1365</v>
      </c>
      <c r="C219" s="38" t="s">
        <v>102</v>
      </c>
      <c r="D219" s="38"/>
      <c r="E219" s="38"/>
      <c r="F219" s="38"/>
      <c r="G219" s="38"/>
      <c r="H219" s="38"/>
      <c r="I219" s="38"/>
      <c r="J219" s="38"/>
      <c r="K219" s="38"/>
      <c r="L219" s="38"/>
      <c r="M219" s="38"/>
      <c r="N219" s="38"/>
      <c r="O219" s="37" t="s">
        <v>103</v>
      </c>
      <c r="P219" s="38" t="s">
        <v>1366</v>
      </c>
      <c r="Q219" s="38" t="s">
        <v>102</v>
      </c>
      <c r="R219" s="38"/>
      <c r="S219" s="38"/>
      <c r="T219" s="38"/>
      <c r="U219" s="38"/>
      <c r="V219" s="38"/>
      <c r="W219" s="38"/>
      <c r="X219" s="38"/>
      <c r="Y219" s="30" t="s">
        <v>1367</v>
      </c>
      <c r="Z219" s="30" t="s">
        <v>102</v>
      </c>
      <c r="AA219" s="30"/>
      <c r="AB219" s="30"/>
      <c r="AC219" s="31"/>
      <c r="AD219" s="31" t="s">
        <v>106</v>
      </c>
      <c r="AE219" s="31"/>
      <c r="AF219" s="31" t="s">
        <v>102</v>
      </c>
      <c r="AG219" s="31"/>
      <c r="AH219" s="31" t="s">
        <v>102</v>
      </c>
      <c r="AI219" s="31"/>
      <c r="AJ219" s="31" t="s">
        <v>102</v>
      </c>
      <c r="AK219" s="31"/>
      <c r="AL219" s="31" t="s">
        <v>616</v>
      </c>
      <c r="AM219" s="31" t="s">
        <v>617</v>
      </c>
      <c r="AN219" s="31" t="s">
        <v>110</v>
      </c>
      <c r="AO219" s="31"/>
      <c r="AP219" s="31" t="s">
        <v>730</v>
      </c>
      <c r="AQ219" s="31" t="s">
        <v>111</v>
      </c>
      <c r="AR219" s="31"/>
      <c r="AS219" s="30" t="s">
        <v>1368</v>
      </c>
      <c r="AT219" s="30"/>
      <c r="AU219" s="30"/>
      <c r="AV219" s="30"/>
      <c r="AW219" s="31" t="s">
        <v>1369</v>
      </c>
      <c r="AX219" s="31" t="s">
        <v>114</v>
      </c>
      <c r="AY219" s="31" t="s">
        <v>1370</v>
      </c>
      <c r="AZ219" s="31"/>
    </row>
    <row r="220" spans="2:52" ht="409.6">
      <c r="B220" s="38" t="s">
        <v>1371</v>
      </c>
      <c r="C220" s="38" t="s">
        <v>102</v>
      </c>
      <c r="D220" s="38"/>
      <c r="E220" s="38"/>
      <c r="F220" s="38"/>
      <c r="G220" s="38"/>
      <c r="H220" s="38"/>
      <c r="I220" s="38"/>
      <c r="J220" s="38"/>
      <c r="K220" s="38"/>
      <c r="L220" s="38"/>
      <c r="M220" s="38"/>
      <c r="N220" s="38"/>
      <c r="O220" s="37" t="s">
        <v>103</v>
      </c>
      <c r="P220" s="38" t="s">
        <v>1372</v>
      </c>
      <c r="Q220" s="38" t="s">
        <v>102</v>
      </c>
      <c r="R220" s="38"/>
      <c r="S220" s="38"/>
      <c r="T220" s="38"/>
      <c r="U220" s="38"/>
      <c r="V220" s="38"/>
      <c r="W220" s="38"/>
      <c r="X220" s="38"/>
      <c r="Y220" s="30" t="s">
        <v>1373</v>
      </c>
      <c r="Z220" s="30" t="s">
        <v>102</v>
      </c>
      <c r="AA220" s="30"/>
      <c r="AB220" s="30"/>
      <c r="AC220" s="31"/>
      <c r="AD220" s="31" t="s">
        <v>106</v>
      </c>
      <c r="AE220" s="31"/>
      <c r="AF220" s="31" t="s">
        <v>102</v>
      </c>
      <c r="AG220" s="31"/>
      <c r="AH220" s="31" t="s">
        <v>102</v>
      </c>
      <c r="AI220" s="31"/>
      <c r="AJ220" s="31" t="s">
        <v>102</v>
      </c>
      <c r="AK220" s="31"/>
      <c r="AL220" s="31" t="s">
        <v>182</v>
      </c>
      <c r="AM220" s="31" t="s">
        <v>183</v>
      </c>
      <c r="AN220" s="31" t="s">
        <v>110</v>
      </c>
      <c r="AO220" s="31" t="s">
        <v>110</v>
      </c>
      <c r="AP220" s="31"/>
      <c r="AQ220" s="31" t="s">
        <v>111</v>
      </c>
      <c r="AR220" s="31"/>
      <c r="AS220" s="30" t="s">
        <v>1374</v>
      </c>
      <c r="AT220" s="30"/>
      <c r="AU220" s="30"/>
      <c r="AV220" s="30"/>
      <c r="AW220" s="31" t="s">
        <v>1375</v>
      </c>
      <c r="AX220" s="31" t="s">
        <v>114</v>
      </c>
      <c r="AY220" s="31" t="s">
        <v>1376</v>
      </c>
      <c r="AZ220" s="31"/>
    </row>
    <row r="221" spans="2:52" ht="201.6">
      <c r="B221" s="38" t="s">
        <v>1377</v>
      </c>
      <c r="C221" s="38" t="s">
        <v>102</v>
      </c>
      <c r="D221" s="38"/>
      <c r="E221" s="38"/>
      <c r="F221" s="38"/>
      <c r="G221" s="38"/>
      <c r="H221" s="38"/>
      <c r="I221" s="38"/>
      <c r="J221" s="38"/>
      <c r="K221" s="38"/>
      <c r="L221" s="38"/>
      <c r="M221" s="38"/>
      <c r="N221" s="38"/>
      <c r="O221" s="37" t="s">
        <v>103</v>
      </c>
      <c r="P221" s="38" t="s">
        <v>1378</v>
      </c>
      <c r="Q221" s="38" t="s">
        <v>102</v>
      </c>
      <c r="R221" s="38"/>
      <c r="S221" s="38"/>
      <c r="T221" s="38"/>
      <c r="U221" s="38"/>
      <c r="V221" s="38"/>
      <c r="W221" s="38"/>
      <c r="X221" s="38"/>
      <c r="Y221" s="30" t="s">
        <v>1379</v>
      </c>
      <c r="Z221" s="30" t="s">
        <v>102</v>
      </c>
      <c r="AA221" s="30"/>
      <c r="AB221" s="30"/>
      <c r="AC221" s="31"/>
      <c r="AD221" s="31" t="s">
        <v>106</v>
      </c>
      <c r="AE221" s="31"/>
      <c r="AF221" s="31" t="s">
        <v>102</v>
      </c>
      <c r="AG221" s="31"/>
      <c r="AH221" s="31" t="s">
        <v>102</v>
      </c>
      <c r="AI221" s="31"/>
      <c r="AJ221" s="31" t="s">
        <v>102</v>
      </c>
      <c r="AK221" s="31"/>
      <c r="AL221" s="31" t="s">
        <v>762</v>
      </c>
      <c r="AM221" s="31" t="s">
        <v>763</v>
      </c>
      <c r="AN221" s="31" t="s">
        <v>110</v>
      </c>
      <c r="AO221" s="31" t="s">
        <v>110</v>
      </c>
      <c r="AP221" s="31"/>
      <c r="AQ221" s="31" t="s">
        <v>111</v>
      </c>
      <c r="AR221" s="31"/>
      <c r="AS221" s="30" t="s">
        <v>1380</v>
      </c>
      <c r="AT221" s="30"/>
      <c r="AU221" s="30"/>
      <c r="AV221" s="30"/>
      <c r="AW221" s="31" t="s">
        <v>1381</v>
      </c>
      <c r="AX221" s="31" t="s">
        <v>114</v>
      </c>
      <c r="AY221" s="31" t="s">
        <v>1382</v>
      </c>
      <c r="AZ221" s="31"/>
    </row>
    <row r="222" spans="2:52" ht="201.6">
      <c r="B222" s="38" t="s">
        <v>1383</v>
      </c>
      <c r="C222" s="38" t="s">
        <v>102</v>
      </c>
      <c r="D222" s="38"/>
      <c r="E222" s="38"/>
      <c r="F222" s="38"/>
      <c r="G222" s="38"/>
      <c r="H222" s="38"/>
      <c r="I222" s="38"/>
      <c r="J222" s="38"/>
      <c r="K222" s="38"/>
      <c r="L222" s="38"/>
      <c r="M222" s="38"/>
      <c r="N222" s="38"/>
      <c r="O222" s="37" t="s">
        <v>103</v>
      </c>
      <c r="P222" s="38" t="s">
        <v>1384</v>
      </c>
      <c r="Q222" s="38" t="s">
        <v>102</v>
      </c>
      <c r="R222" s="38"/>
      <c r="S222" s="38"/>
      <c r="T222" s="38"/>
      <c r="U222" s="38"/>
      <c r="V222" s="38"/>
      <c r="W222" s="38"/>
      <c r="X222" s="38"/>
      <c r="Y222" s="30" t="s">
        <v>1385</v>
      </c>
      <c r="Z222" s="30" t="s">
        <v>102</v>
      </c>
      <c r="AA222" s="30"/>
      <c r="AB222" s="30"/>
      <c r="AC222" s="31"/>
      <c r="AD222" s="31" t="s">
        <v>106</v>
      </c>
      <c r="AE222" s="31"/>
      <c r="AF222" s="31" t="s">
        <v>102</v>
      </c>
      <c r="AG222" s="31"/>
      <c r="AH222" s="31" t="s">
        <v>102</v>
      </c>
      <c r="AI222" s="31"/>
      <c r="AJ222" s="31" t="s">
        <v>102</v>
      </c>
      <c r="AK222" s="31"/>
      <c r="AL222" s="31" t="s">
        <v>393</v>
      </c>
      <c r="AM222" s="31" t="s">
        <v>609</v>
      </c>
      <c r="AN222" s="31" t="s">
        <v>110</v>
      </c>
      <c r="AO222" s="31" t="s">
        <v>110</v>
      </c>
      <c r="AP222" s="31"/>
      <c r="AQ222" s="31" t="s">
        <v>111</v>
      </c>
      <c r="AR222" s="31"/>
      <c r="AS222" s="30" t="s">
        <v>1386</v>
      </c>
      <c r="AT222" s="30"/>
      <c r="AU222" s="30"/>
      <c r="AV222" s="30"/>
      <c r="AW222" s="31" t="s">
        <v>1387</v>
      </c>
      <c r="AX222" s="31" t="s">
        <v>114</v>
      </c>
      <c r="AY222" s="31" t="s">
        <v>1388</v>
      </c>
      <c r="AZ222" s="31"/>
    </row>
    <row r="223" spans="2:52" ht="409.6">
      <c r="B223" s="38" t="s">
        <v>1389</v>
      </c>
      <c r="C223" s="38" t="s">
        <v>102</v>
      </c>
      <c r="D223" s="38"/>
      <c r="E223" s="38"/>
      <c r="F223" s="38"/>
      <c r="G223" s="38"/>
      <c r="H223" s="38"/>
      <c r="I223" s="38"/>
      <c r="J223" s="38"/>
      <c r="K223" s="38"/>
      <c r="L223" s="38"/>
      <c r="M223" s="38"/>
      <c r="N223" s="38"/>
      <c r="O223" s="37" t="s">
        <v>103</v>
      </c>
      <c r="P223" s="38" t="s">
        <v>1390</v>
      </c>
      <c r="Q223" s="38" t="s">
        <v>102</v>
      </c>
      <c r="R223" s="38"/>
      <c r="S223" s="38"/>
      <c r="T223" s="38"/>
      <c r="U223" s="38"/>
      <c r="V223" s="38"/>
      <c r="W223" s="38"/>
      <c r="X223" s="38"/>
      <c r="Y223" s="30" t="s">
        <v>1391</v>
      </c>
      <c r="Z223" s="30" t="s">
        <v>102</v>
      </c>
      <c r="AA223" s="30"/>
      <c r="AB223" s="30"/>
      <c r="AC223" s="31"/>
      <c r="AD223" s="31" t="s">
        <v>236</v>
      </c>
      <c r="AE223" s="31"/>
      <c r="AF223" s="31" t="s">
        <v>102</v>
      </c>
      <c r="AG223" s="31"/>
      <c r="AH223" s="31" t="s">
        <v>102</v>
      </c>
      <c r="AI223" s="31"/>
      <c r="AJ223" s="31" t="s">
        <v>102</v>
      </c>
      <c r="AK223" s="31"/>
      <c r="AL223" s="31" t="s">
        <v>393</v>
      </c>
      <c r="AM223" s="31" t="s">
        <v>609</v>
      </c>
      <c r="AN223" s="31" t="s">
        <v>110</v>
      </c>
      <c r="AO223" s="31" t="s">
        <v>110</v>
      </c>
      <c r="AP223" s="31"/>
      <c r="AQ223" s="31" t="s">
        <v>111</v>
      </c>
      <c r="AR223" s="31"/>
      <c r="AS223" s="30" t="s">
        <v>1392</v>
      </c>
      <c r="AT223" s="30"/>
      <c r="AU223" s="30"/>
      <c r="AV223" s="30"/>
      <c r="AW223" s="31" t="s">
        <v>1393</v>
      </c>
      <c r="AX223" s="31" t="s">
        <v>114</v>
      </c>
      <c r="AY223" s="31" t="s">
        <v>1394</v>
      </c>
      <c r="AZ223" s="31"/>
    </row>
    <row r="224" spans="2:52" ht="388.8">
      <c r="B224" s="38" t="s">
        <v>1395</v>
      </c>
      <c r="C224" s="38" t="s">
        <v>102</v>
      </c>
      <c r="D224" s="38"/>
      <c r="E224" s="38"/>
      <c r="F224" s="38"/>
      <c r="G224" s="38"/>
      <c r="H224" s="38"/>
      <c r="I224" s="38"/>
      <c r="J224" s="38"/>
      <c r="K224" s="38"/>
      <c r="L224" s="38"/>
      <c r="M224" s="38"/>
      <c r="N224" s="38"/>
      <c r="O224" s="37" t="s">
        <v>103</v>
      </c>
      <c r="P224" s="38" t="s">
        <v>1396</v>
      </c>
      <c r="Q224" s="38" t="s">
        <v>102</v>
      </c>
      <c r="R224" s="38"/>
      <c r="S224" s="38"/>
      <c r="T224" s="38"/>
      <c r="U224" s="38"/>
      <c r="V224" s="38"/>
      <c r="W224" s="38"/>
      <c r="X224" s="38"/>
      <c r="Y224" s="30" t="s">
        <v>1397</v>
      </c>
      <c r="Z224" s="30" t="s">
        <v>102</v>
      </c>
      <c r="AA224" s="30"/>
      <c r="AB224" s="30"/>
      <c r="AC224" s="31"/>
      <c r="AD224" s="31" t="s">
        <v>106</v>
      </c>
      <c r="AE224" s="31"/>
      <c r="AF224" s="31" t="s">
        <v>102</v>
      </c>
      <c r="AG224" s="31"/>
      <c r="AH224" s="31" t="s">
        <v>102</v>
      </c>
      <c r="AI224" s="31"/>
      <c r="AJ224" s="31" t="s">
        <v>102</v>
      </c>
      <c r="AK224" s="31"/>
      <c r="AL224" s="31" t="s">
        <v>392</v>
      </c>
      <c r="AM224" s="31" t="s">
        <v>393</v>
      </c>
      <c r="AN224" s="31" t="s">
        <v>110</v>
      </c>
      <c r="AO224" s="31" t="s">
        <v>110</v>
      </c>
      <c r="AP224" s="31"/>
      <c r="AQ224" s="31" t="s">
        <v>111</v>
      </c>
      <c r="AR224" s="31"/>
      <c r="AS224" s="30" t="s">
        <v>1398</v>
      </c>
      <c r="AT224" s="30"/>
      <c r="AU224" s="30"/>
      <c r="AV224" s="30"/>
      <c r="AW224" s="31" t="s">
        <v>1399</v>
      </c>
      <c r="AX224" s="31" t="s">
        <v>114</v>
      </c>
      <c r="AY224" s="31" t="s">
        <v>1400</v>
      </c>
      <c r="AZ224" s="31"/>
    </row>
    <row r="225" spans="2:52" ht="201.6">
      <c r="B225" s="38" t="s">
        <v>1401</v>
      </c>
      <c r="C225" s="38" t="s">
        <v>102</v>
      </c>
      <c r="D225" s="38"/>
      <c r="E225" s="38"/>
      <c r="F225" s="38"/>
      <c r="G225" s="38"/>
      <c r="H225" s="38"/>
      <c r="I225" s="38"/>
      <c r="J225" s="38"/>
      <c r="K225" s="38"/>
      <c r="L225" s="38"/>
      <c r="M225" s="38"/>
      <c r="N225" s="38"/>
      <c r="O225" s="37" t="s">
        <v>103</v>
      </c>
      <c r="P225" s="38" t="s">
        <v>1402</v>
      </c>
      <c r="Q225" s="38" t="s">
        <v>102</v>
      </c>
      <c r="R225" s="38"/>
      <c r="S225" s="38"/>
      <c r="T225" s="38"/>
      <c r="U225" s="38"/>
      <c r="V225" s="38"/>
      <c r="W225" s="38"/>
      <c r="X225" s="38"/>
      <c r="Y225" s="30" t="s">
        <v>1403</v>
      </c>
      <c r="Z225" s="30" t="s">
        <v>102</v>
      </c>
      <c r="AA225" s="30"/>
      <c r="AB225" s="30"/>
      <c r="AC225" s="31"/>
      <c r="AD225" s="31" t="s">
        <v>106</v>
      </c>
      <c r="AE225" s="31"/>
      <c r="AF225" s="31" t="s">
        <v>102</v>
      </c>
      <c r="AG225" s="31"/>
      <c r="AH225" s="31" t="s">
        <v>102</v>
      </c>
      <c r="AI225" s="31"/>
      <c r="AJ225" s="31" t="s">
        <v>102</v>
      </c>
      <c r="AK225" s="31"/>
      <c r="AL225" s="31" t="s">
        <v>160</v>
      </c>
      <c r="AM225" s="31" t="s">
        <v>161</v>
      </c>
      <c r="AN225" s="31" t="s">
        <v>110</v>
      </c>
      <c r="AO225" s="31" t="s">
        <v>110</v>
      </c>
      <c r="AP225" s="31"/>
      <c r="AQ225" s="31" t="s">
        <v>111</v>
      </c>
      <c r="AR225" s="31"/>
      <c r="AS225" s="30" t="s">
        <v>1404</v>
      </c>
      <c r="AT225" s="30"/>
      <c r="AU225" s="30"/>
      <c r="AV225" s="30"/>
      <c r="AW225" s="31" t="s">
        <v>1405</v>
      </c>
      <c r="AX225" s="31" t="s">
        <v>114</v>
      </c>
      <c r="AY225" s="31" t="s">
        <v>1406</v>
      </c>
      <c r="AZ225" s="31"/>
    </row>
    <row r="226" spans="2:52" ht="201.6">
      <c r="B226" s="38" t="s">
        <v>1407</v>
      </c>
      <c r="C226" s="38" t="s">
        <v>102</v>
      </c>
      <c r="D226" s="38"/>
      <c r="E226" s="38"/>
      <c r="F226" s="38"/>
      <c r="G226" s="38"/>
      <c r="H226" s="38"/>
      <c r="I226" s="38"/>
      <c r="J226" s="38"/>
      <c r="K226" s="38"/>
      <c r="L226" s="38"/>
      <c r="M226" s="38"/>
      <c r="N226" s="38"/>
      <c r="O226" s="37" t="s">
        <v>103</v>
      </c>
      <c r="P226" s="38" t="s">
        <v>1408</v>
      </c>
      <c r="Q226" s="38" t="s">
        <v>102</v>
      </c>
      <c r="R226" s="38"/>
      <c r="S226" s="38"/>
      <c r="T226" s="38"/>
      <c r="U226" s="38"/>
      <c r="V226" s="38"/>
      <c r="W226" s="38"/>
      <c r="X226" s="38"/>
      <c r="Y226" s="30" t="s">
        <v>1409</v>
      </c>
      <c r="Z226" s="30" t="s">
        <v>102</v>
      </c>
      <c r="AA226" s="30"/>
      <c r="AB226" s="30"/>
      <c r="AC226" s="31" t="s">
        <v>102</v>
      </c>
      <c r="AD226" s="31" t="s">
        <v>106</v>
      </c>
      <c r="AE226" s="31"/>
      <c r="AF226" s="31" t="s">
        <v>102</v>
      </c>
      <c r="AG226" s="31"/>
      <c r="AH226" s="31" t="s">
        <v>102</v>
      </c>
      <c r="AI226" s="31"/>
      <c r="AJ226" s="31" t="s">
        <v>102</v>
      </c>
      <c r="AK226" s="31"/>
      <c r="AL226" s="31" t="s">
        <v>245</v>
      </c>
      <c r="AM226" s="31" t="s">
        <v>365</v>
      </c>
      <c r="AN226" s="31" t="s">
        <v>110</v>
      </c>
      <c r="AO226" s="31" t="s">
        <v>110</v>
      </c>
      <c r="AP226" s="31"/>
      <c r="AQ226" s="31" t="s">
        <v>111</v>
      </c>
      <c r="AR226" s="31"/>
      <c r="AS226" s="30" t="s">
        <v>1410</v>
      </c>
      <c r="AT226" s="30"/>
      <c r="AU226" s="30"/>
      <c r="AV226" s="30"/>
      <c r="AW226" s="31" t="s">
        <v>1411</v>
      </c>
      <c r="AX226" s="31" t="s">
        <v>114</v>
      </c>
      <c r="AY226" s="31" t="s">
        <v>1412</v>
      </c>
      <c r="AZ226" s="31"/>
    </row>
    <row r="227" spans="2:52" ht="201.6">
      <c r="B227" s="38" t="s">
        <v>1413</v>
      </c>
      <c r="C227" s="38" t="s">
        <v>102</v>
      </c>
      <c r="D227" s="38"/>
      <c r="E227" s="38"/>
      <c r="F227" s="38"/>
      <c r="G227" s="38"/>
      <c r="H227" s="38"/>
      <c r="I227" s="38"/>
      <c r="J227" s="38"/>
      <c r="K227" s="38"/>
      <c r="L227" s="38"/>
      <c r="M227" s="38"/>
      <c r="N227" s="38"/>
      <c r="O227" s="37" t="s">
        <v>103</v>
      </c>
      <c r="P227" s="38" t="s">
        <v>1414</v>
      </c>
      <c r="Q227" s="38" t="s">
        <v>102</v>
      </c>
      <c r="R227" s="38"/>
      <c r="S227" s="38"/>
      <c r="T227" s="38"/>
      <c r="U227" s="38"/>
      <c r="V227" s="38"/>
      <c r="W227" s="38"/>
      <c r="X227" s="38"/>
      <c r="Y227" s="30" t="s">
        <v>1415</v>
      </c>
      <c r="Z227" s="30" t="s">
        <v>102</v>
      </c>
      <c r="AA227" s="30"/>
      <c r="AB227" s="30"/>
      <c r="AC227" s="31"/>
      <c r="AD227" s="31" t="s">
        <v>106</v>
      </c>
      <c r="AE227" s="31"/>
      <c r="AF227" s="31" t="s">
        <v>102</v>
      </c>
      <c r="AG227" s="31"/>
      <c r="AH227" s="31" t="s">
        <v>102</v>
      </c>
      <c r="AI227" s="31"/>
      <c r="AJ227" s="31" t="s">
        <v>102</v>
      </c>
      <c r="AK227" s="31"/>
      <c r="AL227" s="31" t="s">
        <v>160</v>
      </c>
      <c r="AM227" s="31" t="s">
        <v>161</v>
      </c>
      <c r="AN227" s="31" t="s">
        <v>110</v>
      </c>
      <c r="AO227" s="31" t="s">
        <v>110</v>
      </c>
      <c r="AP227" s="31"/>
      <c r="AQ227" s="31" t="s">
        <v>111</v>
      </c>
      <c r="AR227" s="31"/>
      <c r="AS227" s="30" t="s">
        <v>1416</v>
      </c>
      <c r="AT227" s="30"/>
      <c r="AU227" s="30"/>
      <c r="AV227" s="30"/>
      <c r="AW227" s="31" t="s">
        <v>1417</v>
      </c>
      <c r="AX227" s="31" t="s">
        <v>114</v>
      </c>
      <c r="AY227" s="31" t="s">
        <v>1418</v>
      </c>
      <c r="AZ227" s="31"/>
    </row>
    <row r="228" spans="2:52" ht="201.6">
      <c r="B228" s="38" t="s">
        <v>1419</v>
      </c>
      <c r="C228" s="38" t="s">
        <v>102</v>
      </c>
      <c r="D228" s="38"/>
      <c r="E228" s="38"/>
      <c r="F228" s="38"/>
      <c r="G228" s="38"/>
      <c r="H228" s="38"/>
      <c r="I228" s="38"/>
      <c r="J228" s="38"/>
      <c r="K228" s="38"/>
      <c r="L228" s="38"/>
      <c r="M228" s="38"/>
      <c r="N228" s="38"/>
      <c r="O228" s="37" t="s">
        <v>103</v>
      </c>
      <c r="P228" s="38" t="s">
        <v>1420</v>
      </c>
      <c r="Q228" s="38" t="s">
        <v>102</v>
      </c>
      <c r="R228" s="38"/>
      <c r="S228" s="38"/>
      <c r="T228" s="38"/>
      <c r="U228" s="38"/>
      <c r="V228" s="38"/>
      <c r="W228" s="38"/>
      <c r="X228" s="38"/>
      <c r="Y228" s="30" t="s">
        <v>1421</v>
      </c>
      <c r="Z228" s="30" t="s">
        <v>102</v>
      </c>
      <c r="AA228" s="30"/>
      <c r="AB228" s="30"/>
      <c r="AC228" s="31"/>
      <c r="AD228" s="31" t="s">
        <v>106</v>
      </c>
      <c r="AE228" s="31"/>
      <c r="AF228" s="31" t="s">
        <v>102</v>
      </c>
      <c r="AG228" s="31"/>
      <c r="AH228" s="31" t="s">
        <v>102</v>
      </c>
      <c r="AI228" s="31"/>
      <c r="AJ228" s="31" t="s">
        <v>102</v>
      </c>
      <c r="AK228" s="31"/>
      <c r="AL228" s="31" t="s">
        <v>197</v>
      </c>
      <c r="AM228" s="31" t="s">
        <v>198</v>
      </c>
      <c r="AN228" s="31" t="s">
        <v>110</v>
      </c>
      <c r="AO228" s="31"/>
      <c r="AP228" s="31" t="s">
        <v>154</v>
      </c>
      <c r="AQ228" s="31" t="s">
        <v>111</v>
      </c>
      <c r="AR228" s="31"/>
      <c r="AS228" s="30" t="s">
        <v>1422</v>
      </c>
      <c r="AT228" s="30"/>
      <c r="AU228" s="30"/>
      <c r="AV228" s="30"/>
      <c r="AW228" s="31" t="s">
        <v>1423</v>
      </c>
      <c r="AX228" s="31" t="s">
        <v>114</v>
      </c>
      <c r="AY228" s="31" t="s">
        <v>1424</v>
      </c>
      <c r="AZ228" s="31"/>
    </row>
    <row r="229" spans="2:52" ht="201.6">
      <c r="B229" s="38" t="s">
        <v>1425</v>
      </c>
      <c r="C229" s="38" t="s">
        <v>102</v>
      </c>
      <c r="D229" s="38"/>
      <c r="E229" s="38"/>
      <c r="F229" s="38"/>
      <c r="G229" s="38"/>
      <c r="H229" s="38"/>
      <c r="I229" s="38"/>
      <c r="J229" s="38"/>
      <c r="K229" s="38"/>
      <c r="L229" s="38"/>
      <c r="M229" s="38"/>
      <c r="N229" s="38"/>
      <c r="O229" s="37" t="s">
        <v>103</v>
      </c>
      <c r="P229" s="38" t="s">
        <v>1426</v>
      </c>
      <c r="Q229" s="38" t="s">
        <v>102</v>
      </c>
      <c r="R229" s="38"/>
      <c r="S229" s="38"/>
      <c r="T229" s="38"/>
      <c r="U229" s="38"/>
      <c r="V229" s="38"/>
      <c r="W229" s="38"/>
      <c r="X229" s="38"/>
      <c r="Y229" s="30" t="s">
        <v>1427</v>
      </c>
      <c r="Z229" s="30" t="s">
        <v>102</v>
      </c>
      <c r="AA229" s="30"/>
      <c r="AB229" s="30"/>
      <c r="AC229" s="31"/>
      <c r="AD229" s="31" t="s">
        <v>106</v>
      </c>
      <c r="AE229" s="31"/>
      <c r="AF229" s="31" t="s">
        <v>102</v>
      </c>
      <c r="AG229" s="31"/>
      <c r="AH229" s="31" t="s">
        <v>102</v>
      </c>
      <c r="AI229" s="31"/>
      <c r="AJ229" s="31" t="s">
        <v>102</v>
      </c>
      <c r="AK229" s="31"/>
      <c r="AL229" s="31" t="s">
        <v>433</v>
      </c>
      <c r="AM229" s="31" t="s">
        <v>289</v>
      </c>
      <c r="AN229" s="31" t="s">
        <v>110</v>
      </c>
      <c r="AO229" s="31" t="s">
        <v>110</v>
      </c>
      <c r="AP229" s="31"/>
      <c r="AQ229" s="31" t="s">
        <v>111</v>
      </c>
      <c r="AR229" s="31"/>
      <c r="AS229" s="30" t="s">
        <v>1428</v>
      </c>
      <c r="AT229" s="30"/>
      <c r="AU229" s="30"/>
      <c r="AV229" s="30"/>
      <c r="AW229" s="31" t="s">
        <v>1429</v>
      </c>
      <c r="AX229" s="31" t="s">
        <v>114</v>
      </c>
      <c r="AY229" s="31" t="s">
        <v>1430</v>
      </c>
      <c r="AZ229" s="31"/>
    </row>
    <row r="230" spans="2:52" ht="201.6">
      <c r="B230" s="38" t="s">
        <v>1431</v>
      </c>
      <c r="C230" s="38" t="s">
        <v>102</v>
      </c>
      <c r="D230" s="38"/>
      <c r="E230" s="38"/>
      <c r="F230" s="38"/>
      <c r="G230" s="38"/>
      <c r="H230" s="38"/>
      <c r="I230" s="38"/>
      <c r="J230" s="38"/>
      <c r="K230" s="38"/>
      <c r="L230" s="38"/>
      <c r="M230" s="38"/>
      <c r="N230" s="38"/>
      <c r="O230" s="37" t="s">
        <v>103</v>
      </c>
      <c r="P230" s="38" t="s">
        <v>1432</v>
      </c>
      <c r="Q230" s="38" t="s">
        <v>102</v>
      </c>
      <c r="R230" s="38"/>
      <c r="S230" s="38"/>
      <c r="T230" s="38"/>
      <c r="U230" s="38"/>
      <c r="V230" s="38"/>
      <c r="W230" s="38"/>
      <c r="X230" s="38"/>
      <c r="Y230" s="30" t="s">
        <v>1433</v>
      </c>
      <c r="Z230" s="30" t="s">
        <v>102</v>
      </c>
      <c r="AA230" s="30"/>
      <c r="AB230" s="30"/>
      <c r="AC230" s="31"/>
      <c r="AD230" s="31" t="s">
        <v>106</v>
      </c>
      <c r="AE230" s="31"/>
      <c r="AF230" s="31" t="s">
        <v>102</v>
      </c>
      <c r="AG230" s="31"/>
      <c r="AH230" s="31" t="s">
        <v>102</v>
      </c>
      <c r="AI230" s="31"/>
      <c r="AJ230" s="31" t="s">
        <v>102</v>
      </c>
      <c r="AK230" s="31"/>
      <c r="AL230" s="31" t="s">
        <v>784</v>
      </c>
      <c r="AM230" s="31" t="s">
        <v>318</v>
      </c>
      <c r="AN230" s="31" t="s">
        <v>110</v>
      </c>
      <c r="AO230" s="31" t="s">
        <v>110</v>
      </c>
      <c r="AP230" s="31"/>
      <c r="AQ230" s="31" t="s">
        <v>111</v>
      </c>
      <c r="AR230" s="31"/>
      <c r="AS230" s="30" t="s">
        <v>1434</v>
      </c>
      <c r="AT230" s="30"/>
      <c r="AU230" s="30"/>
      <c r="AV230" s="30"/>
      <c r="AW230" s="31" t="s">
        <v>1435</v>
      </c>
      <c r="AX230" s="31" t="s">
        <v>114</v>
      </c>
      <c r="AY230" s="31" t="s">
        <v>1436</v>
      </c>
      <c r="AZ230" s="31"/>
    </row>
    <row r="231" spans="2:52" ht="409.6">
      <c r="B231" s="38" t="s">
        <v>1437</v>
      </c>
      <c r="C231" s="38" t="s">
        <v>102</v>
      </c>
      <c r="D231" s="38"/>
      <c r="E231" s="38"/>
      <c r="F231" s="38"/>
      <c r="G231" s="38"/>
      <c r="H231" s="38"/>
      <c r="I231" s="38"/>
      <c r="J231" s="38"/>
      <c r="K231" s="38"/>
      <c r="L231" s="38"/>
      <c r="M231" s="38"/>
      <c r="N231" s="38"/>
      <c r="O231" s="37" t="s">
        <v>103</v>
      </c>
      <c r="P231" s="38" t="s">
        <v>1438</v>
      </c>
      <c r="Q231" s="38" t="s">
        <v>102</v>
      </c>
      <c r="R231" s="38"/>
      <c r="S231" s="38"/>
      <c r="T231" s="38"/>
      <c r="U231" s="38"/>
      <c r="V231" s="38"/>
      <c r="W231" s="38"/>
      <c r="X231" s="38"/>
      <c r="Y231" s="30" t="s">
        <v>1439</v>
      </c>
      <c r="Z231" s="30" t="s">
        <v>102</v>
      </c>
      <c r="AA231" s="30"/>
      <c r="AB231" s="30"/>
      <c r="AC231" s="31"/>
      <c r="AD231" s="31" t="s">
        <v>106</v>
      </c>
      <c r="AE231" s="31"/>
      <c r="AF231" s="31" t="s">
        <v>102</v>
      </c>
      <c r="AG231" s="31"/>
      <c r="AH231" s="31" t="s">
        <v>102</v>
      </c>
      <c r="AI231" s="31"/>
      <c r="AJ231" s="31" t="s">
        <v>102</v>
      </c>
      <c r="AK231" s="31"/>
      <c r="AL231" s="31" t="s">
        <v>338</v>
      </c>
      <c r="AM231" s="31" t="s">
        <v>353</v>
      </c>
      <c r="AN231" s="31" t="s">
        <v>110</v>
      </c>
      <c r="AO231" s="31" t="s">
        <v>110</v>
      </c>
      <c r="AP231" s="31"/>
      <c r="AQ231" s="31" t="s">
        <v>111</v>
      </c>
      <c r="AR231" s="31"/>
      <c r="AS231" s="30" t="s">
        <v>1440</v>
      </c>
      <c r="AT231" s="30"/>
      <c r="AU231" s="30"/>
      <c r="AV231" s="30"/>
      <c r="AW231" s="31" t="s">
        <v>1441</v>
      </c>
      <c r="AX231" s="31" t="s">
        <v>114</v>
      </c>
      <c r="AY231" s="31" t="s">
        <v>1442</v>
      </c>
      <c r="AZ231" s="31"/>
    </row>
    <row r="232" spans="2:52" ht="409.6">
      <c r="B232" s="38" t="s">
        <v>1443</v>
      </c>
      <c r="C232" s="38" t="s">
        <v>102</v>
      </c>
      <c r="D232" s="38"/>
      <c r="E232" s="38"/>
      <c r="F232" s="38"/>
      <c r="G232" s="38"/>
      <c r="H232" s="38"/>
      <c r="I232" s="38"/>
      <c r="J232" s="38"/>
      <c r="K232" s="38"/>
      <c r="L232" s="38"/>
      <c r="M232" s="38"/>
      <c r="N232" s="38"/>
      <c r="O232" s="37" t="s">
        <v>103</v>
      </c>
      <c r="P232" s="38" t="s">
        <v>1444</v>
      </c>
      <c r="Q232" s="38" t="s">
        <v>102</v>
      </c>
      <c r="R232" s="38"/>
      <c r="S232" s="38"/>
      <c r="T232" s="38"/>
      <c r="U232" s="38"/>
      <c r="V232" s="38"/>
      <c r="W232" s="38"/>
      <c r="X232" s="38"/>
      <c r="Y232" s="30" t="s">
        <v>1445</v>
      </c>
      <c r="Z232" s="30" t="s">
        <v>102</v>
      </c>
      <c r="AA232" s="30"/>
      <c r="AB232" s="30"/>
      <c r="AC232" s="31"/>
      <c r="AD232" s="31" t="s">
        <v>106</v>
      </c>
      <c r="AE232" s="31"/>
      <c r="AF232" s="31" t="s">
        <v>102</v>
      </c>
      <c r="AG232" s="31"/>
      <c r="AH232" s="31" t="s">
        <v>102</v>
      </c>
      <c r="AI232" s="31"/>
      <c r="AJ232" s="31" t="s">
        <v>102</v>
      </c>
      <c r="AK232" s="31"/>
      <c r="AL232" s="31" t="s">
        <v>1446</v>
      </c>
      <c r="AM232" s="31" t="s">
        <v>1447</v>
      </c>
      <c r="AN232" s="31" t="s">
        <v>110</v>
      </c>
      <c r="AO232" s="31" t="s">
        <v>110</v>
      </c>
      <c r="AP232" s="31"/>
      <c r="AQ232" s="31" t="s">
        <v>111</v>
      </c>
      <c r="AR232" s="31"/>
      <c r="AS232" s="30" t="s">
        <v>1448</v>
      </c>
      <c r="AT232" s="30"/>
      <c r="AU232" s="30"/>
      <c r="AV232" s="30"/>
      <c r="AW232" s="31" t="s">
        <v>1449</v>
      </c>
      <c r="AX232" s="31" t="s">
        <v>114</v>
      </c>
      <c r="AY232" s="31" t="s">
        <v>1450</v>
      </c>
      <c r="AZ232" s="31"/>
    </row>
    <row r="233" spans="2:52" ht="172.8">
      <c r="B233" s="38" t="s">
        <v>1451</v>
      </c>
      <c r="C233" s="38" t="s">
        <v>102</v>
      </c>
      <c r="D233" s="38"/>
      <c r="E233" s="38"/>
      <c r="F233" s="38"/>
      <c r="G233" s="38"/>
      <c r="H233" s="38"/>
      <c r="I233" s="38"/>
      <c r="J233" s="38"/>
      <c r="K233" s="38"/>
      <c r="L233" s="38"/>
      <c r="M233" s="38"/>
      <c r="N233" s="38"/>
      <c r="O233" s="37" t="s">
        <v>103</v>
      </c>
      <c r="P233" s="38" t="s">
        <v>1452</v>
      </c>
      <c r="Q233" s="38" t="s">
        <v>102</v>
      </c>
      <c r="R233" s="38"/>
      <c r="S233" s="38"/>
      <c r="T233" s="38"/>
      <c r="U233" s="38"/>
      <c r="V233" s="38"/>
      <c r="W233" s="38"/>
      <c r="X233" s="38"/>
      <c r="Y233" s="30" t="s">
        <v>1453</v>
      </c>
      <c r="Z233" s="30" t="s">
        <v>102</v>
      </c>
      <c r="AA233" s="30"/>
      <c r="AB233" s="30"/>
      <c r="AC233" s="31"/>
      <c r="AD233" s="31" t="s">
        <v>337</v>
      </c>
      <c r="AE233" s="31"/>
      <c r="AF233" s="31" t="s">
        <v>102</v>
      </c>
      <c r="AG233" s="31"/>
      <c r="AH233" s="31" t="s">
        <v>102</v>
      </c>
      <c r="AI233" s="31"/>
      <c r="AJ233" s="31" t="s">
        <v>102</v>
      </c>
      <c r="AK233" s="31"/>
      <c r="AL233" s="31" t="s">
        <v>676</v>
      </c>
      <c r="AM233" s="31" t="s">
        <v>677</v>
      </c>
      <c r="AN233" s="31" t="s">
        <v>110</v>
      </c>
      <c r="AO233" s="31" t="s">
        <v>110</v>
      </c>
      <c r="AP233" s="31"/>
      <c r="AQ233" s="31" t="s">
        <v>111</v>
      </c>
      <c r="AR233" s="31"/>
      <c r="AS233" s="30" t="s">
        <v>1454</v>
      </c>
      <c r="AT233" s="30"/>
      <c r="AU233" s="30"/>
      <c r="AV233" s="30"/>
      <c r="AW233" s="31" t="s">
        <v>1455</v>
      </c>
      <c r="AX233" s="31" t="s">
        <v>114</v>
      </c>
      <c r="AY233" s="31" t="s">
        <v>1456</v>
      </c>
      <c r="AZ233" s="31"/>
    </row>
    <row r="234" spans="2:52" ht="201.6">
      <c r="B234" s="38" t="s">
        <v>1457</v>
      </c>
      <c r="C234" s="38" t="s">
        <v>102</v>
      </c>
      <c r="D234" s="38"/>
      <c r="E234" s="38"/>
      <c r="F234" s="38"/>
      <c r="G234" s="38"/>
      <c r="H234" s="38"/>
      <c r="I234" s="38"/>
      <c r="J234" s="38"/>
      <c r="K234" s="38"/>
      <c r="L234" s="38"/>
      <c r="M234" s="38"/>
      <c r="N234" s="38"/>
      <c r="O234" s="37" t="s">
        <v>103</v>
      </c>
      <c r="P234" s="38" t="s">
        <v>1458</v>
      </c>
      <c r="Q234" s="38" t="s">
        <v>102</v>
      </c>
      <c r="R234" s="38"/>
      <c r="S234" s="38"/>
      <c r="T234" s="38"/>
      <c r="U234" s="38"/>
      <c r="V234" s="38"/>
      <c r="W234" s="38"/>
      <c r="X234" s="38"/>
      <c r="Y234" s="30" t="s">
        <v>1459</v>
      </c>
      <c r="Z234" s="30" t="s">
        <v>102</v>
      </c>
      <c r="AA234" s="30"/>
      <c r="AB234" s="30"/>
      <c r="AC234" s="31"/>
      <c r="AD234" s="31" t="s">
        <v>106</v>
      </c>
      <c r="AE234" s="31"/>
      <c r="AF234" s="31" t="s">
        <v>102</v>
      </c>
      <c r="AG234" s="31"/>
      <c r="AH234" s="31" t="s">
        <v>102</v>
      </c>
      <c r="AI234" s="31"/>
      <c r="AJ234" s="31" t="s">
        <v>102</v>
      </c>
      <c r="AK234" s="31"/>
      <c r="AL234" s="31" t="s">
        <v>414</v>
      </c>
      <c r="AM234" s="31" t="s">
        <v>415</v>
      </c>
      <c r="AN234" s="31" t="s">
        <v>110</v>
      </c>
      <c r="AO234" s="31" t="s">
        <v>110</v>
      </c>
      <c r="AP234" s="31"/>
      <c r="AQ234" s="31" t="s">
        <v>111</v>
      </c>
      <c r="AR234" s="31"/>
      <c r="AS234" s="30" t="s">
        <v>416</v>
      </c>
      <c r="AT234" s="30"/>
      <c r="AU234" s="30"/>
      <c r="AV234" s="30"/>
      <c r="AW234" s="31" t="s">
        <v>1460</v>
      </c>
      <c r="AX234" s="31" t="s">
        <v>114</v>
      </c>
      <c r="AY234" s="31" t="s">
        <v>1461</v>
      </c>
      <c r="AZ234" s="31"/>
    </row>
    <row r="235" spans="2:52" ht="409.6">
      <c r="B235" s="38" t="s">
        <v>1462</v>
      </c>
      <c r="C235" s="38" t="s">
        <v>102</v>
      </c>
      <c r="D235" s="38"/>
      <c r="E235" s="38"/>
      <c r="F235" s="38"/>
      <c r="G235" s="38"/>
      <c r="H235" s="38"/>
      <c r="I235" s="38"/>
      <c r="J235" s="38"/>
      <c r="K235" s="38"/>
      <c r="L235" s="38"/>
      <c r="M235" s="38"/>
      <c r="N235" s="38"/>
      <c r="O235" s="37" t="s">
        <v>103</v>
      </c>
      <c r="P235" s="38" t="s">
        <v>1463</v>
      </c>
      <c r="Q235" s="38" t="s">
        <v>102</v>
      </c>
      <c r="R235" s="38"/>
      <c r="S235" s="38"/>
      <c r="T235" s="38"/>
      <c r="U235" s="38"/>
      <c r="V235" s="38"/>
      <c r="W235" s="38"/>
      <c r="X235" s="38"/>
      <c r="Y235" s="30" t="s">
        <v>1464</v>
      </c>
      <c r="Z235" s="30" t="s">
        <v>102</v>
      </c>
      <c r="AA235" s="30"/>
      <c r="AB235" s="30"/>
      <c r="AC235" s="31"/>
      <c r="AD235" s="31" t="s">
        <v>106</v>
      </c>
      <c r="AE235" s="31"/>
      <c r="AF235" s="31" t="s">
        <v>102</v>
      </c>
      <c r="AG235" s="31"/>
      <c r="AH235" s="31" t="s">
        <v>102</v>
      </c>
      <c r="AI235" s="31"/>
      <c r="AJ235" s="31" t="s">
        <v>102</v>
      </c>
      <c r="AK235" s="31"/>
      <c r="AL235" s="31" t="s">
        <v>197</v>
      </c>
      <c r="AM235" s="31" t="s">
        <v>198</v>
      </c>
      <c r="AN235" s="31" t="s">
        <v>110</v>
      </c>
      <c r="AO235" s="31" t="s">
        <v>110</v>
      </c>
      <c r="AP235" s="31"/>
      <c r="AQ235" s="31" t="s">
        <v>111</v>
      </c>
      <c r="AR235" s="31"/>
      <c r="AS235" s="30" t="s">
        <v>1465</v>
      </c>
      <c r="AT235" s="30"/>
      <c r="AU235" s="30"/>
      <c r="AV235" s="30"/>
      <c r="AW235" s="31" t="s">
        <v>1466</v>
      </c>
      <c r="AX235" s="31" t="s">
        <v>114</v>
      </c>
      <c r="AY235" s="31" t="s">
        <v>1467</v>
      </c>
      <c r="AZ235" s="31"/>
    </row>
    <row r="236" spans="2:52" ht="201.6">
      <c r="B236" s="38" t="s">
        <v>1468</v>
      </c>
      <c r="C236" s="38" t="s">
        <v>102</v>
      </c>
      <c r="D236" s="38"/>
      <c r="E236" s="38"/>
      <c r="F236" s="38"/>
      <c r="G236" s="38"/>
      <c r="H236" s="38"/>
      <c r="I236" s="38"/>
      <c r="J236" s="38"/>
      <c r="K236" s="38"/>
      <c r="L236" s="38"/>
      <c r="M236" s="38"/>
      <c r="N236" s="38"/>
      <c r="O236" s="37" t="s">
        <v>103</v>
      </c>
      <c r="P236" s="38" t="s">
        <v>1469</v>
      </c>
      <c r="Q236" s="38" t="s">
        <v>102</v>
      </c>
      <c r="R236" s="38"/>
      <c r="S236" s="38"/>
      <c r="T236" s="38"/>
      <c r="U236" s="38"/>
      <c r="V236" s="38"/>
      <c r="W236" s="38"/>
      <c r="X236" s="38"/>
      <c r="Y236" s="30" t="s">
        <v>1470</v>
      </c>
      <c r="Z236" s="30" t="s">
        <v>102</v>
      </c>
      <c r="AA236" s="30"/>
      <c r="AB236" s="30"/>
      <c r="AC236" s="31"/>
      <c r="AD236" s="31" t="s">
        <v>106</v>
      </c>
      <c r="AE236" s="31"/>
      <c r="AF236" s="31" t="s">
        <v>102</v>
      </c>
      <c r="AG236" s="31"/>
      <c r="AH236" s="31" t="s">
        <v>102</v>
      </c>
      <c r="AI236" s="31"/>
      <c r="AJ236" s="31" t="s">
        <v>102</v>
      </c>
      <c r="AK236" s="31"/>
      <c r="AL236" s="31" t="s">
        <v>914</v>
      </c>
      <c r="AM236" s="31" t="s">
        <v>915</v>
      </c>
      <c r="AN236" s="31" t="s">
        <v>110</v>
      </c>
      <c r="AO236" s="31" t="s">
        <v>110</v>
      </c>
      <c r="AP236" s="31"/>
      <c r="AQ236" s="31" t="s">
        <v>111</v>
      </c>
      <c r="AR236" s="31"/>
      <c r="AS236" s="30" t="s">
        <v>1471</v>
      </c>
      <c r="AT236" s="30"/>
      <c r="AU236" s="30"/>
      <c r="AV236" s="30"/>
      <c r="AW236" s="31" t="s">
        <v>1472</v>
      </c>
      <c r="AX236" s="31" t="s">
        <v>114</v>
      </c>
      <c r="AY236" s="31" t="s">
        <v>1473</v>
      </c>
      <c r="AZ236" s="31"/>
    </row>
    <row r="237" spans="2:52" ht="201.6">
      <c r="B237" s="38" t="s">
        <v>1474</v>
      </c>
      <c r="C237" s="38" t="s">
        <v>102</v>
      </c>
      <c r="D237" s="38"/>
      <c r="E237" s="38"/>
      <c r="F237" s="38"/>
      <c r="G237" s="38"/>
      <c r="H237" s="38"/>
      <c r="I237" s="38"/>
      <c r="J237" s="38"/>
      <c r="K237" s="38"/>
      <c r="L237" s="38"/>
      <c r="M237" s="38"/>
      <c r="N237" s="38"/>
      <c r="O237" s="37" t="s">
        <v>103</v>
      </c>
      <c r="P237" s="38" t="s">
        <v>1475</v>
      </c>
      <c r="Q237" s="38" t="s">
        <v>102</v>
      </c>
      <c r="R237" s="38"/>
      <c r="S237" s="38"/>
      <c r="T237" s="38"/>
      <c r="U237" s="38"/>
      <c r="V237" s="38"/>
      <c r="W237" s="38"/>
      <c r="X237" s="38"/>
      <c r="Y237" s="30" t="s">
        <v>1476</v>
      </c>
      <c r="Z237" s="30" t="s">
        <v>102</v>
      </c>
      <c r="AA237" s="30"/>
      <c r="AB237" s="30"/>
      <c r="AC237" s="31"/>
      <c r="AD237" s="31" t="s">
        <v>106</v>
      </c>
      <c r="AE237" s="31"/>
      <c r="AF237" s="31" t="s">
        <v>102</v>
      </c>
      <c r="AG237" s="31"/>
      <c r="AH237" s="31" t="s">
        <v>102</v>
      </c>
      <c r="AI237" s="31"/>
      <c r="AJ237" s="31" t="s">
        <v>102</v>
      </c>
      <c r="AK237" s="31"/>
      <c r="AL237" s="31" t="s">
        <v>537</v>
      </c>
      <c r="AM237" s="31" t="s">
        <v>538</v>
      </c>
      <c r="AN237" s="31" t="s">
        <v>110</v>
      </c>
      <c r="AO237" s="31" t="s">
        <v>110</v>
      </c>
      <c r="AP237" s="31"/>
      <c r="AQ237" s="31" t="s">
        <v>111</v>
      </c>
      <c r="AR237" s="31"/>
      <c r="AS237" s="30" t="s">
        <v>1477</v>
      </c>
      <c r="AT237" s="30"/>
      <c r="AU237" s="30"/>
      <c r="AV237" s="30"/>
      <c r="AW237" s="31" t="s">
        <v>1478</v>
      </c>
      <c r="AX237" s="31" t="s">
        <v>114</v>
      </c>
      <c r="AY237" s="31" t="s">
        <v>1479</v>
      </c>
      <c r="AZ237" s="31"/>
    </row>
    <row r="238" spans="2:52" ht="201.6">
      <c r="B238" s="38" t="s">
        <v>1480</v>
      </c>
      <c r="C238" s="38" t="s">
        <v>102</v>
      </c>
      <c r="D238" s="38"/>
      <c r="E238" s="38"/>
      <c r="F238" s="38"/>
      <c r="G238" s="38"/>
      <c r="H238" s="38"/>
      <c r="I238" s="38"/>
      <c r="J238" s="38"/>
      <c r="K238" s="38"/>
      <c r="L238" s="38"/>
      <c r="M238" s="38"/>
      <c r="N238" s="38"/>
      <c r="O238" s="37" t="s">
        <v>103</v>
      </c>
      <c r="P238" s="38" t="s">
        <v>1481</v>
      </c>
      <c r="Q238" s="38" t="s">
        <v>102</v>
      </c>
      <c r="R238" s="38"/>
      <c r="S238" s="38"/>
      <c r="T238" s="38"/>
      <c r="U238" s="38"/>
      <c r="V238" s="38"/>
      <c r="W238" s="38"/>
      <c r="X238" s="38"/>
      <c r="Y238" s="30" t="s">
        <v>1482</v>
      </c>
      <c r="Z238" s="30" t="s">
        <v>102</v>
      </c>
      <c r="AA238" s="30"/>
      <c r="AB238" s="30"/>
      <c r="AC238" s="31"/>
      <c r="AD238" s="31" t="s">
        <v>106</v>
      </c>
      <c r="AE238" s="31"/>
      <c r="AF238" s="31" t="s">
        <v>102</v>
      </c>
      <c r="AG238" s="31"/>
      <c r="AH238" s="31" t="s">
        <v>102</v>
      </c>
      <c r="AI238" s="31"/>
      <c r="AJ238" s="31" t="s">
        <v>102</v>
      </c>
      <c r="AK238" s="31"/>
      <c r="AL238" s="31" t="s">
        <v>353</v>
      </c>
      <c r="AM238" s="31" t="s">
        <v>825</v>
      </c>
      <c r="AN238" s="31" t="s">
        <v>110</v>
      </c>
      <c r="AO238" s="31"/>
      <c r="AP238" s="31" t="s">
        <v>238</v>
      </c>
      <c r="AQ238" s="31" t="s">
        <v>111</v>
      </c>
      <c r="AR238" s="31"/>
      <c r="AS238" s="30" t="s">
        <v>1483</v>
      </c>
      <c r="AT238" s="30"/>
      <c r="AU238" s="30"/>
      <c r="AV238" s="30"/>
      <c r="AW238" s="31" t="s">
        <v>1484</v>
      </c>
      <c r="AX238" s="31" t="s">
        <v>114</v>
      </c>
      <c r="AY238" s="31" t="s">
        <v>1485</v>
      </c>
      <c r="AZ238" s="31"/>
    </row>
    <row r="239" spans="2:52" ht="409.6">
      <c r="B239" s="38" t="s">
        <v>1486</v>
      </c>
      <c r="C239" s="38" t="s">
        <v>102</v>
      </c>
      <c r="D239" s="38"/>
      <c r="E239" s="38"/>
      <c r="F239" s="38"/>
      <c r="G239" s="38"/>
      <c r="H239" s="38"/>
      <c r="I239" s="38"/>
      <c r="J239" s="38"/>
      <c r="K239" s="38"/>
      <c r="L239" s="38"/>
      <c r="M239" s="38"/>
      <c r="N239" s="38"/>
      <c r="O239" s="37" t="s">
        <v>103</v>
      </c>
      <c r="P239" s="38" t="s">
        <v>1487</v>
      </c>
      <c r="Q239" s="38" t="s">
        <v>102</v>
      </c>
      <c r="R239" s="38"/>
      <c r="S239" s="38"/>
      <c r="T239" s="38"/>
      <c r="U239" s="38"/>
      <c r="V239" s="38"/>
      <c r="W239" s="38"/>
      <c r="X239" s="38"/>
      <c r="Y239" s="30" t="s">
        <v>1488</v>
      </c>
      <c r="Z239" s="30" t="s">
        <v>102</v>
      </c>
      <c r="AA239" s="30"/>
      <c r="AB239" s="30"/>
      <c r="AC239" s="31"/>
      <c r="AD239" s="31" t="s">
        <v>106</v>
      </c>
      <c r="AE239" s="31"/>
      <c r="AF239" s="31" t="s">
        <v>102</v>
      </c>
      <c r="AG239" s="31"/>
      <c r="AH239" s="31" t="s">
        <v>102</v>
      </c>
      <c r="AI239" s="31"/>
      <c r="AJ239" s="31" t="s">
        <v>102</v>
      </c>
      <c r="AK239" s="31"/>
      <c r="AL239" s="31" t="s">
        <v>616</v>
      </c>
      <c r="AM239" s="31" t="s">
        <v>617</v>
      </c>
      <c r="AN239" s="31" t="s">
        <v>110</v>
      </c>
      <c r="AO239" s="31" t="s">
        <v>110</v>
      </c>
      <c r="AP239" s="31"/>
      <c r="AQ239" s="31" t="s">
        <v>111</v>
      </c>
      <c r="AR239" s="31"/>
      <c r="AS239" s="30" t="s">
        <v>1489</v>
      </c>
      <c r="AT239" s="30"/>
      <c r="AU239" s="30"/>
      <c r="AV239" s="30"/>
      <c r="AW239" s="31" t="s">
        <v>1490</v>
      </c>
      <c r="AX239" s="31" t="s">
        <v>114</v>
      </c>
      <c r="AY239" s="31" t="s">
        <v>1491</v>
      </c>
      <c r="AZ239" s="31"/>
    </row>
    <row r="240" spans="2:52" ht="201.6">
      <c r="B240" s="38" t="s">
        <v>1492</v>
      </c>
      <c r="C240" s="38" t="s">
        <v>102</v>
      </c>
      <c r="D240" s="38"/>
      <c r="E240" s="38"/>
      <c r="F240" s="38"/>
      <c r="G240" s="38"/>
      <c r="H240" s="38"/>
      <c r="I240" s="38"/>
      <c r="J240" s="38"/>
      <c r="K240" s="38"/>
      <c r="L240" s="38"/>
      <c r="M240" s="38"/>
      <c r="N240" s="38"/>
      <c r="O240" s="37" t="s">
        <v>103</v>
      </c>
      <c r="P240" s="38" t="s">
        <v>1493</v>
      </c>
      <c r="Q240" s="38" t="s">
        <v>102</v>
      </c>
      <c r="R240" s="38"/>
      <c r="S240" s="38"/>
      <c r="T240" s="38"/>
      <c r="U240" s="38"/>
      <c r="V240" s="38"/>
      <c r="W240" s="38"/>
      <c r="X240" s="38"/>
      <c r="Y240" s="30" t="s">
        <v>1494</v>
      </c>
      <c r="Z240" s="30" t="s">
        <v>102</v>
      </c>
      <c r="AA240" s="30"/>
      <c r="AB240" s="30"/>
      <c r="AC240" s="31"/>
      <c r="AD240" s="31" t="s">
        <v>106</v>
      </c>
      <c r="AE240" s="31"/>
      <c r="AF240" s="31" t="s">
        <v>102</v>
      </c>
      <c r="AG240" s="31"/>
      <c r="AH240" s="31" t="s">
        <v>102</v>
      </c>
      <c r="AI240" s="31"/>
      <c r="AJ240" s="31" t="s">
        <v>102</v>
      </c>
      <c r="AK240" s="31"/>
      <c r="AL240" s="31" t="s">
        <v>568</v>
      </c>
      <c r="AM240" s="31" t="s">
        <v>281</v>
      </c>
      <c r="AN240" s="31" t="s">
        <v>110</v>
      </c>
      <c r="AO240" s="31" t="s">
        <v>110</v>
      </c>
      <c r="AP240" s="31"/>
      <c r="AQ240" s="31" t="s">
        <v>111</v>
      </c>
      <c r="AR240" s="31"/>
      <c r="AS240" s="30" t="s">
        <v>1495</v>
      </c>
      <c r="AT240" s="30"/>
      <c r="AU240" s="30"/>
      <c r="AV240" s="30"/>
      <c r="AW240" s="31" t="s">
        <v>1496</v>
      </c>
      <c r="AX240" s="31" t="s">
        <v>114</v>
      </c>
      <c r="AY240" s="31" t="s">
        <v>1497</v>
      </c>
      <c r="AZ240" s="31"/>
    </row>
    <row r="241" spans="2:52" ht="201.6">
      <c r="B241" s="38" t="s">
        <v>1498</v>
      </c>
      <c r="C241" s="38" t="s">
        <v>102</v>
      </c>
      <c r="D241" s="38"/>
      <c r="E241" s="38"/>
      <c r="F241" s="38"/>
      <c r="G241" s="38"/>
      <c r="H241" s="38"/>
      <c r="I241" s="38"/>
      <c r="J241" s="38"/>
      <c r="K241" s="38"/>
      <c r="L241" s="38"/>
      <c r="M241" s="38"/>
      <c r="N241" s="38"/>
      <c r="O241" s="37" t="s">
        <v>103</v>
      </c>
      <c r="P241" s="38" t="s">
        <v>1499</v>
      </c>
      <c r="Q241" s="38" t="s">
        <v>102</v>
      </c>
      <c r="R241" s="38"/>
      <c r="S241" s="38"/>
      <c r="T241" s="38"/>
      <c r="U241" s="38"/>
      <c r="V241" s="38"/>
      <c r="W241" s="38"/>
      <c r="X241" s="38"/>
      <c r="Y241" s="30" t="s">
        <v>1500</v>
      </c>
      <c r="Z241" s="30" t="s">
        <v>102</v>
      </c>
      <c r="AA241" s="30"/>
      <c r="AB241" s="30"/>
      <c r="AC241" s="31"/>
      <c r="AD241" s="31" t="s">
        <v>106</v>
      </c>
      <c r="AE241" s="31"/>
      <c r="AF241" s="31" t="s">
        <v>102</v>
      </c>
      <c r="AG241" s="31"/>
      <c r="AH241" s="31" t="s">
        <v>102</v>
      </c>
      <c r="AI241" s="31"/>
      <c r="AJ241" s="31" t="s">
        <v>102</v>
      </c>
      <c r="AK241" s="31"/>
      <c r="AL241" s="31" t="s">
        <v>318</v>
      </c>
      <c r="AM241" s="31" t="s">
        <v>319</v>
      </c>
      <c r="AN241" s="31" t="s">
        <v>110</v>
      </c>
      <c r="AO241" s="31" t="s">
        <v>110</v>
      </c>
      <c r="AP241" s="31"/>
      <c r="AQ241" s="31" t="s">
        <v>111</v>
      </c>
      <c r="AR241" s="31"/>
      <c r="AS241" s="30" t="s">
        <v>1501</v>
      </c>
      <c r="AT241" s="30"/>
      <c r="AU241" s="30"/>
      <c r="AV241" s="30"/>
      <c r="AW241" s="31" t="s">
        <v>1502</v>
      </c>
      <c r="AX241" s="31" t="s">
        <v>114</v>
      </c>
      <c r="AY241" s="31" t="s">
        <v>1503</v>
      </c>
      <c r="AZ241" s="31"/>
    </row>
    <row r="242" spans="2:52" ht="201.6">
      <c r="B242" s="38" t="s">
        <v>1504</v>
      </c>
      <c r="C242" s="38" t="s">
        <v>102</v>
      </c>
      <c r="D242" s="38"/>
      <c r="E242" s="38"/>
      <c r="F242" s="38"/>
      <c r="G242" s="38"/>
      <c r="H242" s="38"/>
      <c r="I242" s="38"/>
      <c r="J242" s="38"/>
      <c r="K242" s="38"/>
      <c r="L242" s="38"/>
      <c r="M242" s="38"/>
      <c r="N242" s="38"/>
      <c r="O242" s="37" t="s">
        <v>103</v>
      </c>
      <c r="P242" s="38" t="s">
        <v>1505</v>
      </c>
      <c r="Q242" s="38" t="s">
        <v>102</v>
      </c>
      <c r="R242" s="38"/>
      <c r="S242" s="38"/>
      <c r="T242" s="38"/>
      <c r="U242" s="38"/>
      <c r="V242" s="38"/>
      <c r="W242" s="38"/>
      <c r="X242" s="38"/>
      <c r="Y242" s="30" t="s">
        <v>1506</v>
      </c>
      <c r="Z242" s="30" t="s">
        <v>102</v>
      </c>
      <c r="AA242" s="30"/>
      <c r="AB242" s="30"/>
      <c r="AC242" s="31"/>
      <c r="AD242" s="31" t="s">
        <v>106</v>
      </c>
      <c r="AE242" s="31"/>
      <c r="AF242" s="31" t="s">
        <v>102</v>
      </c>
      <c r="AG242" s="31"/>
      <c r="AH242" s="31" t="s">
        <v>102</v>
      </c>
      <c r="AI242" s="31"/>
      <c r="AJ242" s="31" t="s">
        <v>102</v>
      </c>
      <c r="AK242" s="31"/>
      <c r="AL242" s="31" t="s">
        <v>407</v>
      </c>
      <c r="AM242" s="31" t="s">
        <v>408</v>
      </c>
      <c r="AN242" s="31" t="s">
        <v>110</v>
      </c>
      <c r="AO242" s="31" t="s">
        <v>110</v>
      </c>
      <c r="AP242" s="31"/>
      <c r="AQ242" s="31" t="s">
        <v>111</v>
      </c>
      <c r="AR242" s="31"/>
      <c r="AS242" s="30" t="s">
        <v>1507</v>
      </c>
      <c r="AT242" s="30"/>
      <c r="AU242" s="30"/>
      <c r="AV242" s="30"/>
      <c r="AW242" s="31" t="s">
        <v>1508</v>
      </c>
      <c r="AX242" s="31" t="s">
        <v>114</v>
      </c>
      <c r="AY242" s="31" t="s">
        <v>1509</v>
      </c>
      <c r="AZ242" s="31"/>
    </row>
    <row r="243" spans="2:52" ht="201.6">
      <c r="B243" s="38" t="s">
        <v>1510</v>
      </c>
      <c r="C243" s="38" t="s">
        <v>102</v>
      </c>
      <c r="D243" s="38"/>
      <c r="E243" s="38"/>
      <c r="F243" s="38"/>
      <c r="G243" s="38"/>
      <c r="H243" s="38"/>
      <c r="I243" s="38"/>
      <c r="J243" s="38"/>
      <c r="K243" s="38"/>
      <c r="L243" s="38"/>
      <c r="M243" s="38"/>
      <c r="N243" s="38"/>
      <c r="O243" s="37" t="s">
        <v>103</v>
      </c>
      <c r="P243" s="38" t="s">
        <v>1511</v>
      </c>
      <c r="Q243" s="38" t="s">
        <v>102</v>
      </c>
      <c r="R243" s="38"/>
      <c r="S243" s="38"/>
      <c r="T243" s="38"/>
      <c r="U243" s="38"/>
      <c r="V243" s="38"/>
      <c r="W243" s="38"/>
      <c r="X243" s="38"/>
      <c r="Y243" s="30" t="s">
        <v>1512</v>
      </c>
      <c r="Z243" s="30" t="s">
        <v>102</v>
      </c>
      <c r="AA243" s="30"/>
      <c r="AB243" s="30"/>
      <c r="AC243" s="31"/>
      <c r="AD243" s="31" t="s">
        <v>106</v>
      </c>
      <c r="AE243" s="31"/>
      <c r="AF243" s="31" t="s">
        <v>102</v>
      </c>
      <c r="AG243" s="31"/>
      <c r="AH243" s="31" t="s">
        <v>102</v>
      </c>
      <c r="AI243" s="31"/>
      <c r="AJ243" s="31" t="s">
        <v>102</v>
      </c>
      <c r="AK243" s="31"/>
      <c r="AL243" s="31" t="s">
        <v>297</v>
      </c>
      <c r="AM243" s="31" t="s">
        <v>298</v>
      </c>
      <c r="AN243" s="31" t="s">
        <v>110</v>
      </c>
      <c r="AO243" s="31" t="s">
        <v>110</v>
      </c>
      <c r="AP243" s="31"/>
      <c r="AQ243" s="31" t="s">
        <v>111</v>
      </c>
      <c r="AR243" s="31"/>
      <c r="AS243" s="30" t="s">
        <v>1513</v>
      </c>
      <c r="AT243" s="30"/>
      <c r="AU243" s="30"/>
      <c r="AV243" s="30"/>
      <c r="AW243" s="31" t="s">
        <v>1514</v>
      </c>
      <c r="AX243" s="31" t="s">
        <v>114</v>
      </c>
      <c r="AY243" s="31" t="s">
        <v>1515</v>
      </c>
      <c r="AZ243" s="31"/>
    </row>
    <row r="244" spans="2:52" ht="201.6">
      <c r="B244" s="38" t="s">
        <v>1516</v>
      </c>
      <c r="C244" s="38" t="s">
        <v>102</v>
      </c>
      <c r="D244" s="38"/>
      <c r="E244" s="38"/>
      <c r="F244" s="38"/>
      <c r="G244" s="38"/>
      <c r="H244" s="38"/>
      <c r="I244" s="38"/>
      <c r="J244" s="38"/>
      <c r="K244" s="38"/>
      <c r="L244" s="38"/>
      <c r="M244" s="38"/>
      <c r="N244" s="38"/>
      <c r="O244" s="37" t="s">
        <v>103</v>
      </c>
      <c r="P244" s="38" t="s">
        <v>1517</v>
      </c>
      <c r="Q244" s="38" t="s">
        <v>102</v>
      </c>
      <c r="R244" s="38"/>
      <c r="S244" s="38"/>
      <c r="T244" s="38"/>
      <c r="U244" s="38"/>
      <c r="V244" s="38"/>
      <c r="W244" s="38"/>
      <c r="X244" s="38"/>
      <c r="Y244" s="30" t="s">
        <v>1518</v>
      </c>
      <c r="Z244" s="30" t="s">
        <v>102</v>
      </c>
      <c r="AA244" s="30"/>
      <c r="AB244" s="30"/>
      <c r="AC244" s="31"/>
      <c r="AD244" s="31" t="s">
        <v>106</v>
      </c>
      <c r="AE244" s="31"/>
      <c r="AF244" s="31" t="s">
        <v>102</v>
      </c>
      <c r="AG244" s="31"/>
      <c r="AH244" s="31" t="s">
        <v>102</v>
      </c>
      <c r="AI244" s="31"/>
      <c r="AJ244" s="31" t="s">
        <v>102</v>
      </c>
      <c r="AK244" s="31"/>
      <c r="AL244" s="31" t="s">
        <v>998</v>
      </c>
      <c r="AM244" s="31" t="s">
        <v>392</v>
      </c>
      <c r="AN244" s="31" t="s">
        <v>110</v>
      </c>
      <c r="AO244" s="31" t="s">
        <v>110</v>
      </c>
      <c r="AP244" s="31"/>
      <c r="AQ244" s="31" t="s">
        <v>111</v>
      </c>
      <c r="AR244" s="31"/>
      <c r="AS244" s="30" t="s">
        <v>1519</v>
      </c>
      <c r="AT244" s="30"/>
      <c r="AU244" s="30"/>
      <c r="AV244" s="30"/>
      <c r="AW244" s="31" t="s">
        <v>1520</v>
      </c>
      <c r="AX244" s="31" t="s">
        <v>114</v>
      </c>
      <c r="AY244" s="31" t="s">
        <v>1521</v>
      </c>
      <c r="AZ244" s="31"/>
    </row>
    <row r="245" spans="2:52" ht="201.6">
      <c r="B245" s="38" t="s">
        <v>1522</v>
      </c>
      <c r="C245" s="38" t="s">
        <v>102</v>
      </c>
      <c r="D245" s="38"/>
      <c r="E245" s="38"/>
      <c r="F245" s="38"/>
      <c r="G245" s="38"/>
      <c r="H245" s="38"/>
      <c r="I245" s="38"/>
      <c r="J245" s="38"/>
      <c r="K245" s="38"/>
      <c r="L245" s="38"/>
      <c r="M245" s="38"/>
      <c r="N245" s="38"/>
      <c r="O245" s="37" t="s">
        <v>103</v>
      </c>
      <c r="P245" s="38" t="s">
        <v>1523</v>
      </c>
      <c r="Q245" s="38" t="s">
        <v>102</v>
      </c>
      <c r="R245" s="38"/>
      <c r="S245" s="38"/>
      <c r="T245" s="38"/>
      <c r="U245" s="38"/>
      <c r="V245" s="38"/>
      <c r="W245" s="38"/>
      <c r="X245" s="38"/>
      <c r="Y245" s="30" t="s">
        <v>1524</v>
      </c>
      <c r="Z245" s="30" t="s">
        <v>102</v>
      </c>
      <c r="AA245" s="30"/>
      <c r="AB245" s="30"/>
      <c r="AC245" s="31"/>
      <c r="AD245" s="31" t="s">
        <v>106</v>
      </c>
      <c r="AE245" s="31"/>
      <c r="AF245" s="31" t="s">
        <v>102</v>
      </c>
      <c r="AG245" s="31"/>
      <c r="AH245" s="31" t="s">
        <v>102</v>
      </c>
      <c r="AI245" s="31"/>
      <c r="AJ245" s="31" t="s">
        <v>102</v>
      </c>
      <c r="AK245" s="31"/>
      <c r="AL245" s="31" t="s">
        <v>282</v>
      </c>
      <c r="AM245" s="31" t="s">
        <v>1525</v>
      </c>
      <c r="AN245" s="31" t="s">
        <v>110</v>
      </c>
      <c r="AO245" s="31" t="s">
        <v>110</v>
      </c>
      <c r="AP245" s="31"/>
      <c r="AQ245" s="31" t="s">
        <v>111</v>
      </c>
      <c r="AR245" s="31"/>
      <c r="AS245" s="30" t="s">
        <v>1526</v>
      </c>
      <c r="AT245" s="30"/>
      <c r="AU245" s="30"/>
      <c r="AV245" s="30"/>
      <c r="AW245" s="31" t="s">
        <v>1527</v>
      </c>
      <c r="AX245" s="31" t="s">
        <v>114</v>
      </c>
      <c r="AY245" s="31" t="s">
        <v>1528</v>
      </c>
      <c r="AZ245" s="31"/>
    </row>
    <row r="246" spans="2:52" ht="201.6">
      <c r="B246" s="38" t="s">
        <v>1529</v>
      </c>
      <c r="C246" s="38" t="s">
        <v>102</v>
      </c>
      <c r="D246" s="38"/>
      <c r="E246" s="38"/>
      <c r="F246" s="38"/>
      <c r="G246" s="38"/>
      <c r="H246" s="38"/>
      <c r="I246" s="38"/>
      <c r="J246" s="38"/>
      <c r="K246" s="38"/>
      <c r="L246" s="38"/>
      <c r="M246" s="38"/>
      <c r="N246" s="38"/>
      <c r="O246" s="37" t="s">
        <v>103</v>
      </c>
      <c r="P246" s="38" t="s">
        <v>1530</v>
      </c>
      <c r="Q246" s="38" t="s">
        <v>102</v>
      </c>
      <c r="R246" s="38"/>
      <c r="S246" s="38"/>
      <c r="T246" s="38"/>
      <c r="U246" s="38"/>
      <c r="V246" s="38"/>
      <c r="W246" s="38"/>
      <c r="X246" s="38"/>
      <c r="Y246" s="30" t="s">
        <v>1531</v>
      </c>
      <c r="Z246" s="30" t="s">
        <v>102</v>
      </c>
      <c r="AA246" s="30"/>
      <c r="AB246" s="30"/>
      <c r="AC246" s="31"/>
      <c r="AD246" s="31" t="s">
        <v>106</v>
      </c>
      <c r="AE246" s="31"/>
      <c r="AF246" s="31" t="s">
        <v>102</v>
      </c>
      <c r="AG246" s="31"/>
      <c r="AH246" s="31" t="s">
        <v>102</v>
      </c>
      <c r="AI246" s="31"/>
      <c r="AJ246" s="31" t="s">
        <v>102</v>
      </c>
      <c r="AK246" s="31"/>
      <c r="AL246" s="31" t="s">
        <v>776</v>
      </c>
      <c r="AM246" s="31" t="s">
        <v>777</v>
      </c>
      <c r="AN246" s="31" t="s">
        <v>110</v>
      </c>
      <c r="AO246" s="31" t="s">
        <v>110</v>
      </c>
      <c r="AP246" s="31"/>
      <c r="AQ246" s="31" t="s">
        <v>111</v>
      </c>
      <c r="AR246" s="31"/>
      <c r="AS246" s="30" t="s">
        <v>1532</v>
      </c>
      <c r="AT246" s="30"/>
      <c r="AU246" s="30"/>
      <c r="AV246" s="30"/>
      <c r="AW246" s="31" t="s">
        <v>1533</v>
      </c>
      <c r="AX246" s="31" t="s">
        <v>114</v>
      </c>
      <c r="AY246" s="31" t="s">
        <v>1534</v>
      </c>
      <c r="AZ246" s="31"/>
    </row>
    <row r="247" spans="2:52" ht="201.6">
      <c r="B247" s="38" t="s">
        <v>1535</v>
      </c>
      <c r="C247" s="38" t="s">
        <v>102</v>
      </c>
      <c r="D247" s="38"/>
      <c r="E247" s="38"/>
      <c r="F247" s="38"/>
      <c r="G247" s="38"/>
      <c r="H247" s="38"/>
      <c r="I247" s="38"/>
      <c r="J247" s="38"/>
      <c r="K247" s="38"/>
      <c r="L247" s="38"/>
      <c r="M247" s="38"/>
      <c r="N247" s="38"/>
      <c r="O247" s="37" t="s">
        <v>103</v>
      </c>
      <c r="P247" s="38" t="s">
        <v>1536</v>
      </c>
      <c r="Q247" s="38" t="s">
        <v>102</v>
      </c>
      <c r="R247" s="38"/>
      <c r="S247" s="38"/>
      <c r="T247" s="38"/>
      <c r="U247" s="38"/>
      <c r="V247" s="38"/>
      <c r="W247" s="38"/>
      <c r="X247" s="38"/>
      <c r="Y247" s="30" t="s">
        <v>1537</v>
      </c>
      <c r="Z247" s="30" t="s">
        <v>102</v>
      </c>
      <c r="AA247" s="30"/>
      <c r="AB247" s="30"/>
      <c r="AC247" s="31"/>
      <c r="AD247" s="31" t="s">
        <v>106</v>
      </c>
      <c r="AE247" s="31"/>
      <c r="AF247" s="31" t="s">
        <v>102</v>
      </c>
      <c r="AG247" s="31"/>
      <c r="AH247" s="31" t="s">
        <v>102</v>
      </c>
      <c r="AI247" s="31"/>
      <c r="AJ247" s="31" t="s">
        <v>102</v>
      </c>
      <c r="AK247" s="31"/>
      <c r="AL247" s="31" t="s">
        <v>305</v>
      </c>
      <c r="AM247" s="31" t="s">
        <v>784</v>
      </c>
      <c r="AN247" s="31" t="s">
        <v>110</v>
      </c>
      <c r="AO247" s="31" t="s">
        <v>110</v>
      </c>
      <c r="AP247" s="31"/>
      <c r="AQ247" s="31" t="s">
        <v>111</v>
      </c>
      <c r="AR247" s="31"/>
      <c r="AS247" s="30" t="s">
        <v>1538</v>
      </c>
      <c r="AT247" s="30"/>
      <c r="AU247" s="30"/>
      <c r="AV247" s="30"/>
      <c r="AW247" s="31" t="s">
        <v>1539</v>
      </c>
      <c r="AX247" s="31" t="s">
        <v>114</v>
      </c>
      <c r="AY247" s="31" t="s">
        <v>1540</v>
      </c>
      <c r="AZ247" s="31"/>
    </row>
    <row r="248" spans="2:52" ht="201.6">
      <c r="B248" s="38" t="s">
        <v>1541</v>
      </c>
      <c r="C248" s="38" t="s">
        <v>102</v>
      </c>
      <c r="D248" s="38"/>
      <c r="E248" s="38"/>
      <c r="F248" s="38"/>
      <c r="G248" s="38"/>
      <c r="H248" s="38"/>
      <c r="I248" s="38"/>
      <c r="J248" s="38"/>
      <c r="K248" s="38"/>
      <c r="L248" s="38"/>
      <c r="M248" s="38"/>
      <c r="N248" s="38"/>
      <c r="O248" s="37" t="s">
        <v>103</v>
      </c>
      <c r="P248" s="38" t="s">
        <v>1542</v>
      </c>
      <c r="Q248" s="38" t="s">
        <v>102</v>
      </c>
      <c r="R248" s="38"/>
      <c r="S248" s="38"/>
      <c r="T248" s="38"/>
      <c r="U248" s="38"/>
      <c r="V248" s="38"/>
      <c r="W248" s="38"/>
      <c r="X248" s="38"/>
      <c r="Y248" s="30" t="s">
        <v>1543</v>
      </c>
      <c r="Z248" s="30" t="s">
        <v>102</v>
      </c>
      <c r="AA248" s="30"/>
      <c r="AB248" s="30"/>
      <c r="AC248" s="31"/>
      <c r="AD248" s="31" t="s">
        <v>106</v>
      </c>
      <c r="AE248" s="31"/>
      <c r="AF248" s="31" t="s">
        <v>102</v>
      </c>
      <c r="AG248" s="31"/>
      <c r="AH248" s="31" t="s">
        <v>102</v>
      </c>
      <c r="AI248" s="31"/>
      <c r="AJ248" s="31" t="s">
        <v>102</v>
      </c>
      <c r="AK248" s="31"/>
      <c r="AL248" s="31" t="s">
        <v>144</v>
      </c>
      <c r="AM248" s="31" t="s">
        <v>145</v>
      </c>
      <c r="AN248" s="31" t="s">
        <v>110</v>
      </c>
      <c r="AO248" s="31" t="s">
        <v>110</v>
      </c>
      <c r="AP248" s="31"/>
      <c r="AQ248" s="31" t="s">
        <v>111</v>
      </c>
      <c r="AR248" s="31"/>
      <c r="AS248" s="30" t="s">
        <v>1544</v>
      </c>
      <c r="AT248" s="30"/>
      <c r="AU248" s="30"/>
      <c r="AV248" s="30"/>
      <c r="AW248" s="31" t="s">
        <v>1545</v>
      </c>
      <c r="AX248" s="31" t="s">
        <v>114</v>
      </c>
      <c r="AY248" s="31" t="s">
        <v>1546</v>
      </c>
      <c r="AZ248" s="31"/>
    </row>
    <row r="249" spans="2:52" ht="216">
      <c r="B249" s="38" t="s">
        <v>1547</v>
      </c>
      <c r="C249" s="38" t="s">
        <v>102</v>
      </c>
      <c r="D249" s="38"/>
      <c r="E249" s="38"/>
      <c r="F249" s="38"/>
      <c r="G249" s="38"/>
      <c r="H249" s="38"/>
      <c r="I249" s="38"/>
      <c r="J249" s="38"/>
      <c r="K249" s="38"/>
      <c r="L249" s="38"/>
      <c r="M249" s="38"/>
      <c r="N249" s="38"/>
      <c r="O249" s="37" t="s">
        <v>103</v>
      </c>
      <c r="P249" s="38" t="s">
        <v>1548</v>
      </c>
      <c r="Q249" s="38" t="s">
        <v>102</v>
      </c>
      <c r="R249" s="38"/>
      <c r="S249" s="38"/>
      <c r="T249" s="38"/>
      <c r="U249" s="38"/>
      <c r="V249" s="38"/>
      <c r="W249" s="38"/>
      <c r="X249" s="38"/>
      <c r="Y249" s="30" t="s">
        <v>1549</v>
      </c>
      <c r="Z249" s="30" t="s">
        <v>102</v>
      </c>
      <c r="AA249" s="30"/>
      <c r="AB249" s="30"/>
      <c r="AC249" s="31"/>
      <c r="AD249" s="31" t="s">
        <v>106</v>
      </c>
      <c r="AE249" s="31"/>
      <c r="AF249" s="31" t="s">
        <v>102</v>
      </c>
      <c r="AG249" s="31"/>
      <c r="AH249" s="31" t="s">
        <v>102</v>
      </c>
      <c r="AI249" s="31"/>
      <c r="AJ249" s="31" t="s">
        <v>102</v>
      </c>
      <c r="AK249" s="31"/>
      <c r="AL249" s="31" t="s">
        <v>545</v>
      </c>
      <c r="AM249" s="31" t="s">
        <v>452</v>
      </c>
      <c r="AN249" s="31" t="s">
        <v>110</v>
      </c>
      <c r="AO249" s="31" t="s">
        <v>110</v>
      </c>
      <c r="AP249" s="31"/>
      <c r="AQ249" s="31" t="s">
        <v>111</v>
      </c>
      <c r="AR249" s="31"/>
      <c r="AS249" s="30" t="s">
        <v>1550</v>
      </c>
      <c r="AT249" s="30"/>
      <c r="AU249" s="30"/>
      <c r="AV249" s="30"/>
      <c r="AW249" s="31" t="s">
        <v>1551</v>
      </c>
      <c r="AX249" s="31" t="s">
        <v>114</v>
      </c>
      <c r="AY249" s="31" t="s">
        <v>1552</v>
      </c>
      <c r="AZ249" s="31"/>
    </row>
    <row r="250" spans="2:52" ht="409.6">
      <c r="B250" s="38" t="s">
        <v>1553</v>
      </c>
      <c r="C250" s="38" t="s">
        <v>102</v>
      </c>
      <c r="D250" s="38"/>
      <c r="E250" s="38"/>
      <c r="F250" s="38"/>
      <c r="G250" s="38"/>
      <c r="H250" s="38"/>
      <c r="I250" s="38"/>
      <c r="J250" s="38"/>
      <c r="K250" s="38"/>
      <c r="L250" s="38"/>
      <c r="M250" s="38"/>
      <c r="N250" s="38"/>
      <c r="O250" s="37" t="s">
        <v>103</v>
      </c>
      <c r="P250" s="38" t="s">
        <v>1554</v>
      </c>
      <c r="Q250" s="38" t="s">
        <v>102</v>
      </c>
      <c r="R250" s="38"/>
      <c r="S250" s="38"/>
      <c r="T250" s="38"/>
      <c r="U250" s="38"/>
      <c r="V250" s="38"/>
      <c r="W250" s="38"/>
      <c r="X250" s="38"/>
      <c r="Y250" s="30" t="s">
        <v>1555</v>
      </c>
      <c r="Z250" s="30" t="s">
        <v>102</v>
      </c>
      <c r="AA250" s="30"/>
      <c r="AB250" s="30"/>
      <c r="AC250" s="31" t="s">
        <v>102</v>
      </c>
      <c r="AD250" s="31" t="s">
        <v>106</v>
      </c>
      <c r="AE250" s="31"/>
      <c r="AF250" s="31" t="s">
        <v>102</v>
      </c>
      <c r="AG250" s="31"/>
      <c r="AH250" s="31" t="s">
        <v>102</v>
      </c>
      <c r="AI250" s="31"/>
      <c r="AJ250" s="31" t="s">
        <v>102</v>
      </c>
      <c r="AK250" s="31"/>
      <c r="AL250" s="31" t="s">
        <v>346</v>
      </c>
      <c r="AM250" s="31" t="s">
        <v>347</v>
      </c>
      <c r="AN250" s="31" t="s">
        <v>110</v>
      </c>
      <c r="AO250" s="31" t="s">
        <v>110</v>
      </c>
      <c r="AP250" s="31"/>
      <c r="AQ250" s="31" t="s">
        <v>111</v>
      </c>
      <c r="AR250" s="31"/>
      <c r="AS250" s="30" t="s">
        <v>1556</v>
      </c>
      <c r="AT250" s="30"/>
      <c r="AU250" s="30"/>
      <c r="AV250" s="30"/>
      <c r="AW250" s="31" t="s">
        <v>1557</v>
      </c>
      <c r="AX250" s="31" t="s">
        <v>114</v>
      </c>
      <c r="AY250" s="31" t="s">
        <v>1558</v>
      </c>
      <c r="AZ250" s="31"/>
    </row>
    <row r="251" spans="2:52" ht="100.8">
      <c r="B251" s="38" t="s">
        <v>1559</v>
      </c>
      <c r="C251" s="38" t="s">
        <v>102</v>
      </c>
      <c r="D251" s="38"/>
      <c r="E251" s="38"/>
      <c r="F251" s="38"/>
      <c r="G251" s="38"/>
      <c r="H251" s="38"/>
      <c r="I251" s="38"/>
      <c r="J251" s="38"/>
      <c r="K251" s="38"/>
      <c r="L251" s="38"/>
      <c r="M251" s="38"/>
      <c r="N251" s="38"/>
      <c r="O251" s="37" t="s">
        <v>103</v>
      </c>
      <c r="P251" s="38" t="s">
        <v>1560</v>
      </c>
      <c r="Q251" s="38" t="s">
        <v>102</v>
      </c>
      <c r="R251" s="38"/>
      <c r="S251" s="38"/>
      <c r="T251" s="38"/>
      <c r="U251" s="38"/>
      <c r="V251" s="38"/>
      <c r="W251" s="38"/>
      <c r="X251" s="38"/>
      <c r="Y251" s="30" t="s">
        <v>1561</v>
      </c>
      <c r="Z251" s="30" t="s">
        <v>102</v>
      </c>
      <c r="AA251" s="30"/>
      <c r="AB251" s="30"/>
      <c r="AC251" s="31"/>
      <c r="AD251" s="31" t="s">
        <v>364</v>
      </c>
      <c r="AE251" s="31"/>
      <c r="AF251" s="31" t="s">
        <v>102</v>
      </c>
      <c r="AG251" s="31"/>
      <c r="AH251" s="31" t="s">
        <v>102</v>
      </c>
      <c r="AI251" s="31"/>
      <c r="AJ251" s="31" t="s">
        <v>102</v>
      </c>
      <c r="AK251" s="31"/>
      <c r="AL251" s="31" t="s">
        <v>1562</v>
      </c>
      <c r="AM251" s="31" t="s">
        <v>1313</v>
      </c>
      <c r="AN251" s="31" t="s">
        <v>110</v>
      </c>
      <c r="AO251" s="31"/>
      <c r="AP251" s="31" t="s">
        <v>154</v>
      </c>
      <c r="AQ251" s="31" t="s">
        <v>111</v>
      </c>
      <c r="AR251" s="31"/>
      <c r="AS251" s="30" t="s">
        <v>1563</v>
      </c>
      <c r="AT251" s="30"/>
      <c r="AU251" s="30"/>
      <c r="AV251" s="30"/>
      <c r="AW251" s="31" t="s">
        <v>1564</v>
      </c>
      <c r="AX251" s="31" t="s">
        <v>114</v>
      </c>
      <c r="AY251" s="31" t="s">
        <v>1565</v>
      </c>
      <c r="AZ251" s="31"/>
    </row>
    <row r="252" spans="2:52" ht="201.6">
      <c r="B252" s="38" t="s">
        <v>1566</v>
      </c>
      <c r="C252" s="38" t="s">
        <v>102</v>
      </c>
      <c r="D252" s="38"/>
      <c r="E252" s="38"/>
      <c r="F252" s="38"/>
      <c r="G252" s="38"/>
      <c r="H252" s="38"/>
      <c r="I252" s="38"/>
      <c r="J252" s="38"/>
      <c r="K252" s="38"/>
      <c r="L252" s="38"/>
      <c r="M252" s="38"/>
      <c r="N252" s="38"/>
      <c r="O252" s="37" t="s">
        <v>103</v>
      </c>
      <c r="P252" s="38" t="s">
        <v>1567</v>
      </c>
      <c r="Q252" s="38" t="s">
        <v>102</v>
      </c>
      <c r="R252" s="38"/>
      <c r="S252" s="38"/>
      <c r="T252" s="38"/>
      <c r="U252" s="38"/>
      <c r="V252" s="38"/>
      <c r="W252" s="38"/>
      <c r="X252" s="38"/>
      <c r="Y252" s="30" t="s">
        <v>1568</v>
      </c>
      <c r="Z252" s="30" t="s">
        <v>102</v>
      </c>
      <c r="AA252" s="30"/>
      <c r="AB252" s="30"/>
      <c r="AC252" s="31"/>
      <c r="AD252" s="31" t="s">
        <v>106</v>
      </c>
      <c r="AE252" s="31"/>
      <c r="AF252" s="31" t="s">
        <v>102</v>
      </c>
      <c r="AG252" s="31"/>
      <c r="AH252" s="31" t="s">
        <v>102</v>
      </c>
      <c r="AI252" s="31"/>
      <c r="AJ252" s="31" t="s">
        <v>102</v>
      </c>
      <c r="AK252" s="31"/>
      <c r="AL252" s="31" t="s">
        <v>1080</v>
      </c>
      <c r="AM252" s="31" t="s">
        <v>1081</v>
      </c>
      <c r="AN252" s="31" t="s">
        <v>110</v>
      </c>
      <c r="AO252" s="31"/>
      <c r="AP252" s="31" t="s">
        <v>238</v>
      </c>
      <c r="AQ252" s="31" t="s">
        <v>111</v>
      </c>
      <c r="AR252" s="31"/>
      <c r="AS252" s="30" t="s">
        <v>1569</v>
      </c>
      <c r="AT252" s="30"/>
      <c r="AU252" s="30"/>
      <c r="AV252" s="30"/>
      <c r="AW252" s="31" t="s">
        <v>1570</v>
      </c>
      <c r="AX252" s="31" t="s">
        <v>114</v>
      </c>
      <c r="AY252" s="31" t="s">
        <v>1571</v>
      </c>
      <c r="AZ252" s="31"/>
    </row>
    <row r="253" spans="2:52" ht="201.6">
      <c r="B253" s="38" t="s">
        <v>1572</v>
      </c>
      <c r="C253" s="38" t="s">
        <v>102</v>
      </c>
      <c r="D253" s="38"/>
      <c r="E253" s="38"/>
      <c r="F253" s="38"/>
      <c r="G253" s="38"/>
      <c r="H253" s="38"/>
      <c r="I253" s="38"/>
      <c r="J253" s="38"/>
      <c r="K253" s="38"/>
      <c r="L253" s="38"/>
      <c r="M253" s="38"/>
      <c r="N253" s="38"/>
      <c r="O253" s="37" t="s">
        <v>103</v>
      </c>
      <c r="P253" s="38" t="s">
        <v>1573</v>
      </c>
      <c r="Q253" s="38" t="s">
        <v>102</v>
      </c>
      <c r="R253" s="38"/>
      <c r="S253" s="38"/>
      <c r="T253" s="38"/>
      <c r="U253" s="38"/>
      <c r="V253" s="38"/>
      <c r="W253" s="38"/>
      <c r="X253" s="38"/>
      <c r="Y253" s="30" t="s">
        <v>1574</v>
      </c>
      <c r="Z253" s="30" t="s">
        <v>102</v>
      </c>
      <c r="AA253" s="30"/>
      <c r="AB253" s="30"/>
      <c r="AC253" s="31"/>
      <c r="AD253" s="31" t="s">
        <v>106</v>
      </c>
      <c r="AE253" s="31"/>
      <c r="AF253" s="31" t="s">
        <v>102</v>
      </c>
      <c r="AG253" s="31"/>
      <c r="AH253" s="31" t="s">
        <v>102</v>
      </c>
      <c r="AI253" s="31"/>
      <c r="AJ253" s="31" t="s">
        <v>102</v>
      </c>
      <c r="AK253" s="31"/>
      <c r="AL253" s="31" t="s">
        <v>575</v>
      </c>
      <c r="AM253" s="31" t="s">
        <v>576</v>
      </c>
      <c r="AN253" s="31" t="s">
        <v>110</v>
      </c>
      <c r="AO253" s="31"/>
      <c r="AP253" s="31" t="s">
        <v>154</v>
      </c>
      <c r="AQ253" s="31" t="s">
        <v>111</v>
      </c>
      <c r="AR253" s="31"/>
      <c r="AS253" s="30" t="s">
        <v>1575</v>
      </c>
      <c r="AT253" s="30"/>
      <c r="AU253" s="30"/>
      <c r="AV253" s="30"/>
      <c r="AW253" s="31" t="s">
        <v>1576</v>
      </c>
      <c r="AX253" s="31" t="s">
        <v>114</v>
      </c>
      <c r="AY253" s="31" t="s">
        <v>1577</v>
      </c>
      <c r="AZ253" s="31"/>
    </row>
    <row r="254" spans="2:52" ht="201.6">
      <c r="B254" s="38" t="s">
        <v>1578</v>
      </c>
      <c r="C254" s="38" t="s">
        <v>102</v>
      </c>
      <c r="D254" s="38"/>
      <c r="E254" s="38"/>
      <c r="F254" s="38"/>
      <c r="G254" s="38"/>
      <c r="H254" s="38"/>
      <c r="I254" s="38"/>
      <c r="J254" s="38"/>
      <c r="K254" s="38"/>
      <c r="L254" s="38"/>
      <c r="M254" s="38"/>
      <c r="N254" s="38"/>
      <c r="O254" s="37" t="s">
        <v>103</v>
      </c>
      <c r="P254" s="38" t="s">
        <v>1579</v>
      </c>
      <c r="Q254" s="38" t="s">
        <v>102</v>
      </c>
      <c r="R254" s="38"/>
      <c r="S254" s="38"/>
      <c r="T254" s="38"/>
      <c r="U254" s="38"/>
      <c r="V254" s="38"/>
      <c r="W254" s="38"/>
      <c r="X254" s="38"/>
      <c r="Y254" s="30" t="s">
        <v>1580</v>
      </c>
      <c r="Z254" s="30" t="s">
        <v>102</v>
      </c>
      <c r="AA254" s="30"/>
      <c r="AB254" s="30"/>
      <c r="AC254" s="31" t="s">
        <v>102</v>
      </c>
      <c r="AD254" s="31" t="s">
        <v>106</v>
      </c>
      <c r="AE254" s="31"/>
      <c r="AF254" s="31" t="s">
        <v>102</v>
      </c>
      <c r="AG254" s="31"/>
      <c r="AH254" s="31" t="s">
        <v>102</v>
      </c>
      <c r="AI254" s="31"/>
      <c r="AJ254" s="31" t="s">
        <v>102</v>
      </c>
      <c r="AK254" s="31"/>
      <c r="AL254" s="31" t="s">
        <v>197</v>
      </c>
      <c r="AM254" s="31" t="s">
        <v>198</v>
      </c>
      <c r="AN254" s="31" t="s">
        <v>110</v>
      </c>
      <c r="AO254" s="31"/>
      <c r="AP254" s="31" t="s">
        <v>238</v>
      </c>
      <c r="AQ254" s="31" t="s">
        <v>111</v>
      </c>
      <c r="AR254" s="31"/>
      <c r="AS254" s="30" t="s">
        <v>1581</v>
      </c>
      <c r="AT254" s="30"/>
      <c r="AU254" s="30"/>
      <c r="AV254" s="30"/>
      <c r="AW254" s="31" t="s">
        <v>1582</v>
      </c>
      <c r="AX254" s="31" t="s">
        <v>114</v>
      </c>
      <c r="AY254" s="31" t="s">
        <v>1583</v>
      </c>
      <c r="AZ254" s="31"/>
    </row>
    <row r="255" spans="2:52" ht="201.6">
      <c r="B255" s="38" t="s">
        <v>1584</v>
      </c>
      <c r="C255" s="38" t="s">
        <v>102</v>
      </c>
      <c r="D255" s="38"/>
      <c r="E255" s="38"/>
      <c r="F255" s="38"/>
      <c r="G255" s="38"/>
      <c r="H255" s="38"/>
      <c r="I255" s="38"/>
      <c r="J255" s="38"/>
      <c r="K255" s="38"/>
      <c r="L255" s="38"/>
      <c r="M255" s="38"/>
      <c r="N255" s="38"/>
      <c r="O255" s="37" t="s">
        <v>103</v>
      </c>
      <c r="P255" s="38" t="s">
        <v>1585</v>
      </c>
      <c r="Q255" s="38" t="s">
        <v>102</v>
      </c>
      <c r="R255" s="38"/>
      <c r="S255" s="38"/>
      <c r="T255" s="38"/>
      <c r="U255" s="38"/>
      <c r="V255" s="38"/>
      <c r="W255" s="38"/>
      <c r="X255" s="38"/>
      <c r="Y255" s="30" t="s">
        <v>1586</v>
      </c>
      <c r="Z255" s="30" t="s">
        <v>102</v>
      </c>
      <c r="AA255" s="30"/>
      <c r="AB255" s="30"/>
      <c r="AC255" s="31"/>
      <c r="AD255" s="31" t="s">
        <v>106</v>
      </c>
      <c r="AE255" s="31"/>
      <c r="AF255" s="31" t="s">
        <v>102</v>
      </c>
      <c r="AG255" s="31"/>
      <c r="AH255" s="31" t="s">
        <v>102</v>
      </c>
      <c r="AI255" s="31"/>
      <c r="AJ255" s="31" t="s">
        <v>102</v>
      </c>
      <c r="AK255" s="31"/>
      <c r="AL255" s="31" t="s">
        <v>245</v>
      </c>
      <c r="AM255" s="31" t="s">
        <v>365</v>
      </c>
      <c r="AN255" s="31" t="s">
        <v>110</v>
      </c>
      <c r="AO255" s="31" t="s">
        <v>110</v>
      </c>
      <c r="AP255" s="31"/>
      <c r="AQ255" s="31" t="s">
        <v>111</v>
      </c>
      <c r="AR255" s="31"/>
      <c r="AS255" s="30" t="s">
        <v>1410</v>
      </c>
      <c r="AT255" s="30"/>
      <c r="AU255" s="30"/>
      <c r="AV255" s="30"/>
      <c r="AW255" s="31" t="s">
        <v>1587</v>
      </c>
      <c r="AX255" s="31" t="s">
        <v>114</v>
      </c>
      <c r="AY255" s="31" t="s">
        <v>1588</v>
      </c>
      <c r="AZ255" s="31"/>
    </row>
    <row r="256" spans="2:52" ht="409.6">
      <c r="B256" s="38" t="s">
        <v>1589</v>
      </c>
      <c r="C256" s="38" t="s">
        <v>102</v>
      </c>
      <c r="D256" s="38"/>
      <c r="E256" s="38"/>
      <c r="F256" s="38"/>
      <c r="G256" s="38"/>
      <c r="H256" s="38"/>
      <c r="I256" s="38"/>
      <c r="J256" s="38"/>
      <c r="K256" s="38"/>
      <c r="L256" s="38"/>
      <c r="M256" s="38"/>
      <c r="N256" s="38"/>
      <c r="O256" s="37" t="s">
        <v>103</v>
      </c>
      <c r="P256" s="38" t="s">
        <v>1590</v>
      </c>
      <c r="Q256" s="38" t="s">
        <v>1591</v>
      </c>
      <c r="R256" s="38"/>
      <c r="S256" s="38"/>
      <c r="T256" s="38"/>
      <c r="U256" s="38"/>
      <c r="V256" s="38"/>
      <c r="W256" s="38"/>
      <c r="X256" s="38"/>
      <c r="Y256" s="30" t="s">
        <v>1592</v>
      </c>
      <c r="Z256" s="30" t="s">
        <v>102</v>
      </c>
      <c r="AA256" s="30"/>
      <c r="AB256" s="30"/>
      <c r="AC256" s="31"/>
      <c r="AD256" s="31" t="s">
        <v>337</v>
      </c>
      <c r="AE256" s="31"/>
      <c r="AF256" s="31" t="s">
        <v>102</v>
      </c>
      <c r="AG256" s="31"/>
      <c r="AH256" s="31" t="s">
        <v>102</v>
      </c>
      <c r="AI256" s="31"/>
      <c r="AJ256" s="31" t="s">
        <v>102</v>
      </c>
      <c r="AK256" s="31"/>
      <c r="AL256" s="31" t="s">
        <v>392</v>
      </c>
      <c r="AM256" s="31" t="s">
        <v>393</v>
      </c>
      <c r="AN256" s="31" t="s">
        <v>110</v>
      </c>
      <c r="AO256" s="31" t="s">
        <v>110</v>
      </c>
      <c r="AP256" s="31"/>
      <c r="AQ256" s="31" t="s">
        <v>111</v>
      </c>
      <c r="AR256" s="31"/>
      <c r="AS256" s="30" t="s">
        <v>1593</v>
      </c>
      <c r="AT256" s="30"/>
      <c r="AU256" s="30"/>
      <c r="AV256" s="30"/>
      <c r="AW256" s="31" t="s">
        <v>1594</v>
      </c>
      <c r="AX256" s="31" t="s">
        <v>114</v>
      </c>
      <c r="AY256" s="31" t="s">
        <v>1595</v>
      </c>
      <c r="AZ256" s="31"/>
    </row>
    <row r="257" spans="2:52" ht="201.6">
      <c r="B257" s="38" t="s">
        <v>1596</v>
      </c>
      <c r="C257" s="38" t="s">
        <v>102</v>
      </c>
      <c r="D257" s="38"/>
      <c r="E257" s="38"/>
      <c r="F257" s="38"/>
      <c r="G257" s="38"/>
      <c r="H257" s="38"/>
      <c r="I257" s="38"/>
      <c r="J257" s="38"/>
      <c r="K257" s="38"/>
      <c r="L257" s="38"/>
      <c r="M257" s="38"/>
      <c r="N257" s="38"/>
      <c r="O257" s="37" t="s">
        <v>103</v>
      </c>
      <c r="P257" s="38" t="s">
        <v>1597</v>
      </c>
      <c r="Q257" s="38" t="s">
        <v>102</v>
      </c>
      <c r="R257" s="38"/>
      <c r="S257" s="38"/>
      <c r="T257" s="38"/>
      <c r="U257" s="38"/>
      <c r="V257" s="38"/>
      <c r="W257" s="38"/>
      <c r="X257" s="38"/>
      <c r="Y257" s="30" t="s">
        <v>1598</v>
      </c>
      <c r="Z257" s="30" t="s">
        <v>102</v>
      </c>
      <c r="AA257" s="30"/>
      <c r="AB257" s="30"/>
      <c r="AC257" s="31"/>
      <c r="AD257" s="31" t="s">
        <v>106</v>
      </c>
      <c r="AE257" s="31"/>
      <c r="AF257" s="31" t="s">
        <v>102</v>
      </c>
      <c r="AG257" s="31"/>
      <c r="AH257" s="31" t="s">
        <v>102</v>
      </c>
      <c r="AI257" s="31"/>
      <c r="AJ257" s="31" t="s">
        <v>102</v>
      </c>
      <c r="AK257" s="31"/>
      <c r="AL257" s="31" t="s">
        <v>1117</v>
      </c>
      <c r="AM257" s="31" t="s">
        <v>1599</v>
      </c>
      <c r="AN257" s="31" t="s">
        <v>110</v>
      </c>
      <c r="AO257" s="31" t="s">
        <v>110</v>
      </c>
      <c r="AP257" s="31"/>
      <c r="AQ257" s="31" t="s">
        <v>111</v>
      </c>
      <c r="AR257" s="31"/>
      <c r="AS257" s="30" t="s">
        <v>1600</v>
      </c>
      <c r="AT257" s="30"/>
      <c r="AU257" s="30"/>
      <c r="AV257" s="30"/>
      <c r="AW257" s="31" t="s">
        <v>1601</v>
      </c>
      <c r="AX257" s="31" t="s">
        <v>114</v>
      </c>
      <c r="AY257" s="31" t="s">
        <v>1602</v>
      </c>
      <c r="AZ257" s="31"/>
    </row>
    <row r="258" spans="2:52" ht="201.6">
      <c r="B258" s="38" t="s">
        <v>1603</v>
      </c>
      <c r="C258" s="38" t="s">
        <v>102</v>
      </c>
      <c r="D258" s="38"/>
      <c r="E258" s="38"/>
      <c r="F258" s="38"/>
      <c r="G258" s="38"/>
      <c r="H258" s="38"/>
      <c r="I258" s="38"/>
      <c r="J258" s="38"/>
      <c r="K258" s="38"/>
      <c r="L258" s="38"/>
      <c r="M258" s="38"/>
      <c r="N258" s="38"/>
      <c r="O258" s="37" t="s">
        <v>103</v>
      </c>
      <c r="P258" s="38" t="s">
        <v>1604</v>
      </c>
      <c r="Q258" s="38" t="s">
        <v>102</v>
      </c>
      <c r="R258" s="38"/>
      <c r="S258" s="38"/>
      <c r="T258" s="38"/>
      <c r="U258" s="38"/>
      <c r="V258" s="38"/>
      <c r="W258" s="38"/>
      <c r="X258" s="38"/>
      <c r="Y258" s="30" t="s">
        <v>1605</v>
      </c>
      <c r="Z258" s="30" t="s">
        <v>102</v>
      </c>
      <c r="AA258" s="30"/>
      <c r="AB258" s="30"/>
      <c r="AC258" s="31"/>
      <c r="AD258" s="31" t="s">
        <v>106</v>
      </c>
      <c r="AE258" s="31"/>
      <c r="AF258" s="31" t="s">
        <v>102</v>
      </c>
      <c r="AG258" s="31"/>
      <c r="AH258" s="31" t="s">
        <v>102</v>
      </c>
      <c r="AI258" s="31"/>
      <c r="AJ258" s="31" t="s">
        <v>102</v>
      </c>
      <c r="AK258" s="31"/>
      <c r="AL258" s="31" t="s">
        <v>244</v>
      </c>
      <c r="AM258" s="31" t="s">
        <v>245</v>
      </c>
      <c r="AN258" s="31" t="s">
        <v>110</v>
      </c>
      <c r="AO258" s="31" t="s">
        <v>110</v>
      </c>
      <c r="AP258" s="31"/>
      <c r="AQ258" s="31" t="s">
        <v>111</v>
      </c>
      <c r="AR258" s="31"/>
      <c r="AS258" s="30" t="s">
        <v>1606</v>
      </c>
      <c r="AT258" s="30"/>
      <c r="AU258" s="30"/>
      <c r="AV258" s="30"/>
      <c r="AW258" s="31" t="s">
        <v>1607</v>
      </c>
      <c r="AX258" s="31" t="s">
        <v>114</v>
      </c>
      <c r="AY258" s="31" t="s">
        <v>1608</v>
      </c>
      <c r="AZ258" s="31"/>
    </row>
    <row r="259" spans="2:52">
      <c r="W259" s="22"/>
    </row>
    <row r="260" spans="2:52">
      <c r="W260" s="22"/>
    </row>
    <row r="261" spans="2:52">
      <c r="W261" s="22"/>
    </row>
    <row r="262" spans="2:52">
      <c r="W262" s="22"/>
    </row>
    <row r="263" spans="2:52">
      <c r="W263" s="22"/>
    </row>
    <row r="264" spans="2:52">
      <c r="W264" s="22"/>
    </row>
    <row r="265" spans="2:52">
      <c r="W265" s="22"/>
    </row>
    <row r="266" spans="2:52">
      <c r="W266" s="22"/>
    </row>
    <row r="267" spans="2:52">
      <c r="W267" s="22"/>
    </row>
    <row r="268" spans="2:52">
      <c r="W268" s="22"/>
    </row>
    <row r="269" spans="2:52">
      <c r="W269" s="22"/>
    </row>
    <row r="270" spans="2:52">
      <c r="W270" s="22"/>
    </row>
    <row r="271" spans="2:52">
      <c r="W271" s="22"/>
    </row>
    <row r="272" spans="2:52">
      <c r="W272" s="22"/>
    </row>
    <row r="273" spans="23:23">
      <c r="W273" s="22"/>
    </row>
    <row r="274" spans="23:23">
      <c r="W274" s="22"/>
    </row>
    <row r="275" spans="23:23">
      <c r="W275" s="22"/>
    </row>
    <row r="276" spans="23:23">
      <c r="W276" s="22"/>
    </row>
    <row r="277" spans="23:23">
      <c r="W277" s="22"/>
    </row>
    <row r="278" spans="23:23">
      <c r="W278" s="22"/>
    </row>
    <row r="279" spans="23:23">
      <c r="W279" s="22"/>
    </row>
    <row r="280" spans="23:23">
      <c r="W280" s="22"/>
    </row>
    <row r="281" spans="23:23">
      <c r="W281" s="22"/>
    </row>
    <row r="282" spans="23:23">
      <c r="W282" s="22"/>
    </row>
    <row r="283" spans="23:23">
      <c r="W283" s="22"/>
    </row>
    <row r="284" spans="23:23">
      <c r="W284" s="22"/>
    </row>
    <row r="285" spans="23:23">
      <c r="W285" s="22"/>
    </row>
    <row r="286" spans="23:23">
      <c r="W286" s="22"/>
    </row>
    <row r="287" spans="23:23">
      <c r="W287" s="22"/>
    </row>
    <row r="288" spans="23:23">
      <c r="W288" s="22"/>
    </row>
    <row r="289" spans="23:23">
      <c r="W289" s="22"/>
    </row>
    <row r="290" spans="23:23">
      <c r="W290" s="22"/>
    </row>
    <row r="291" spans="23:23">
      <c r="W291" s="22"/>
    </row>
    <row r="292" spans="23:23">
      <c r="W292" s="22"/>
    </row>
    <row r="293" spans="23:23">
      <c r="W293" s="22"/>
    </row>
    <row r="294" spans="23:23">
      <c r="W294" s="22"/>
    </row>
    <row r="295" spans="23:23">
      <c r="W295" s="22"/>
    </row>
    <row r="296" spans="23:23">
      <c r="W296" s="22"/>
    </row>
    <row r="297" spans="23:23">
      <c r="W297" s="22"/>
    </row>
    <row r="298" spans="23:23">
      <c r="W298" s="22"/>
    </row>
    <row r="299" spans="23:23">
      <c r="W299" s="22"/>
    </row>
    <row r="300" spans="23:23">
      <c r="W300" s="22"/>
    </row>
    <row r="301" spans="23:23">
      <c r="W301" s="22"/>
    </row>
    <row r="302" spans="23:23">
      <c r="W302" s="22"/>
    </row>
    <row r="303" spans="23:23">
      <c r="W303" s="22"/>
    </row>
    <row r="304" spans="23:23">
      <c r="W304" s="22"/>
    </row>
    <row r="305" spans="23:23">
      <c r="W305" s="22"/>
    </row>
    <row r="306" spans="23:23">
      <c r="W306" s="22"/>
    </row>
    <row r="307" spans="23:23">
      <c r="W307" s="22"/>
    </row>
    <row r="308" spans="23:23">
      <c r="W308" s="22"/>
    </row>
    <row r="309" spans="23:23">
      <c r="W309" s="22"/>
    </row>
    <row r="310" spans="23:23">
      <c r="W310" s="22"/>
    </row>
    <row r="311" spans="23:23">
      <c r="W311" s="22"/>
    </row>
    <row r="312" spans="23:23">
      <c r="W312" s="22"/>
    </row>
    <row r="313" spans="23:23">
      <c r="W313" s="22"/>
    </row>
    <row r="314" spans="23:23">
      <c r="W314" s="22"/>
    </row>
    <row r="315" spans="23:23">
      <c r="W315" s="22"/>
    </row>
    <row r="316" spans="23:23">
      <c r="W316" s="22"/>
    </row>
    <row r="317" spans="23:23">
      <c r="W317" s="22"/>
    </row>
    <row r="318" spans="23:23">
      <c r="W318" s="22"/>
    </row>
    <row r="319" spans="23:23">
      <c r="W319" s="22"/>
    </row>
    <row r="320" spans="23:23">
      <c r="W320" s="22"/>
    </row>
    <row r="321" spans="23:23">
      <c r="W321" s="22"/>
    </row>
    <row r="322" spans="23:23">
      <c r="W322" s="22"/>
    </row>
    <row r="323" spans="23:23">
      <c r="W323" s="22"/>
    </row>
    <row r="324" spans="23:23">
      <c r="W324" s="22"/>
    </row>
    <row r="325" spans="23:23">
      <c r="W325" s="22"/>
    </row>
    <row r="326" spans="23:23">
      <c r="W326" s="22"/>
    </row>
    <row r="327" spans="23:23">
      <c r="W327" s="22"/>
    </row>
    <row r="328" spans="23:23">
      <c r="W328" s="22"/>
    </row>
    <row r="329" spans="23:23">
      <c r="W329" s="22"/>
    </row>
    <row r="330" spans="23:23">
      <c r="W330" s="22"/>
    </row>
    <row r="331" spans="23:23">
      <c r="W331" s="22"/>
    </row>
    <row r="332" spans="23:23">
      <c r="W332" s="22"/>
    </row>
    <row r="333" spans="23:23">
      <c r="W333" s="22"/>
    </row>
    <row r="334" spans="23:23">
      <c r="W334" s="22"/>
    </row>
    <row r="335" spans="23:23">
      <c r="W335" s="22"/>
    </row>
    <row r="336" spans="23:23">
      <c r="W336" s="22"/>
    </row>
    <row r="337" spans="23:23">
      <c r="W337" s="22"/>
    </row>
    <row r="338" spans="23:23">
      <c r="W338" s="22"/>
    </row>
    <row r="339" spans="23:23">
      <c r="W339" s="22"/>
    </row>
    <row r="340" spans="23:23">
      <c r="W340" s="22"/>
    </row>
    <row r="341" spans="23:23">
      <c r="W341" s="22"/>
    </row>
    <row r="342" spans="23:23">
      <c r="W342" s="22"/>
    </row>
    <row r="343" spans="23:23">
      <c r="W343" s="22"/>
    </row>
    <row r="344" spans="23:23">
      <c r="W344" s="22"/>
    </row>
    <row r="345" spans="23:23">
      <c r="W345" s="22"/>
    </row>
    <row r="346" spans="23:23">
      <c r="W346" s="22"/>
    </row>
    <row r="347" spans="23:23">
      <c r="W347" s="22"/>
    </row>
    <row r="348" spans="23:23">
      <c r="W348" s="22"/>
    </row>
    <row r="349" spans="23:23">
      <c r="W349" s="22"/>
    </row>
    <row r="350" spans="23:23">
      <c r="W350" s="22"/>
    </row>
    <row r="351" spans="23:23">
      <c r="W351" s="22"/>
    </row>
    <row r="352" spans="23:23">
      <c r="W352" s="22"/>
    </row>
    <row r="353" spans="23:23">
      <c r="W353" s="22"/>
    </row>
    <row r="354" spans="23:23">
      <c r="W354" s="22"/>
    </row>
    <row r="355" spans="23:23">
      <c r="W355" s="22"/>
    </row>
    <row r="356" spans="23:23">
      <c r="W356" s="22"/>
    </row>
    <row r="357" spans="23:23">
      <c r="W357" s="22"/>
    </row>
    <row r="358" spans="23:23">
      <c r="W358" s="22"/>
    </row>
    <row r="359" spans="23:23">
      <c r="W359" s="22"/>
    </row>
    <row r="360" spans="23:23">
      <c r="W360" s="22"/>
    </row>
    <row r="361" spans="23:23">
      <c r="W361" s="22"/>
    </row>
    <row r="362" spans="23:23">
      <c r="W362" s="22"/>
    </row>
    <row r="363" spans="23:23">
      <c r="W363" s="22"/>
    </row>
    <row r="364" spans="23:23">
      <c r="W364" s="22"/>
    </row>
    <row r="365" spans="23:23">
      <c r="W365" s="22"/>
    </row>
    <row r="366" spans="23:23">
      <c r="W366" s="22"/>
    </row>
    <row r="367" spans="23:23">
      <c r="W367" s="22"/>
    </row>
    <row r="368" spans="23:23">
      <c r="W368" s="22"/>
    </row>
    <row r="369" spans="23:23">
      <c r="W369" s="22"/>
    </row>
    <row r="370" spans="23:23">
      <c r="W370" s="22"/>
    </row>
    <row r="371" spans="23:23">
      <c r="W371" s="22"/>
    </row>
    <row r="372" spans="23:23">
      <c r="W372" s="22"/>
    </row>
    <row r="373" spans="23:23">
      <c r="W373" s="22"/>
    </row>
    <row r="374" spans="23:23">
      <c r="W374" s="22"/>
    </row>
    <row r="375" spans="23:23">
      <c r="W375" s="22"/>
    </row>
    <row r="376" spans="23:23">
      <c r="W376" s="22"/>
    </row>
    <row r="377" spans="23:23">
      <c r="W377" s="22"/>
    </row>
    <row r="378" spans="23:23">
      <c r="W378" s="22"/>
    </row>
    <row r="379" spans="23:23">
      <c r="W379" s="22"/>
    </row>
    <row r="380" spans="23:23">
      <c r="W380" s="22"/>
    </row>
    <row r="381" spans="23:23">
      <c r="W381" s="22"/>
    </row>
    <row r="382" spans="23:23">
      <c r="W382" s="22"/>
    </row>
    <row r="383" spans="23:23">
      <c r="W383" s="22"/>
    </row>
    <row r="384" spans="23:23">
      <c r="W384" s="22"/>
    </row>
    <row r="385" spans="23:23">
      <c r="W385" s="22"/>
    </row>
    <row r="386" spans="23:23">
      <c r="W386" s="22"/>
    </row>
    <row r="387" spans="23:23">
      <c r="W387" s="22"/>
    </row>
    <row r="388" spans="23:23">
      <c r="W388" s="22"/>
    </row>
    <row r="389" spans="23:23">
      <c r="W389" s="22"/>
    </row>
    <row r="390" spans="23:23">
      <c r="W390" s="22"/>
    </row>
    <row r="391" spans="23:23">
      <c r="W391" s="22"/>
    </row>
    <row r="392" spans="23:23">
      <c r="W392" s="22"/>
    </row>
    <row r="393" spans="23:23">
      <c r="W393" s="22"/>
    </row>
    <row r="394" spans="23:23">
      <c r="W394" s="22"/>
    </row>
    <row r="395" spans="23:23">
      <c r="W395" s="22"/>
    </row>
    <row r="396" spans="23:23">
      <c r="W396" s="22"/>
    </row>
    <row r="397" spans="23:23">
      <c r="W397" s="22"/>
    </row>
    <row r="398" spans="23:23">
      <c r="W398" s="22"/>
    </row>
    <row r="399" spans="23:23">
      <c r="W399" s="22"/>
    </row>
    <row r="400" spans="23:23">
      <c r="W400" s="22"/>
    </row>
    <row r="401" spans="23:23">
      <c r="W401" s="22"/>
    </row>
    <row r="402" spans="23:23">
      <c r="W402" s="22"/>
    </row>
    <row r="403" spans="23:23">
      <c r="W403" s="22"/>
    </row>
    <row r="404" spans="23:23">
      <c r="W404" s="22"/>
    </row>
    <row r="405" spans="23:23">
      <c r="W405" s="22"/>
    </row>
    <row r="406" spans="23:23">
      <c r="W406" s="22"/>
    </row>
    <row r="407" spans="23:23">
      <c r="W407" s="22"/>
    </row>
    <row r="408" spans="23:23">
      <c r="W408" s="22"/>
    </row>
    <row r="409" spans="23:23">
      <c r="W409" s="22"/>
    </row>
    <row r="410" spans="23:23">
      <c r="W410" s="22"/>
    </row>
    <row r="411" spans="23:23">
      <c r="W411" s="22"/>
    </row>
    <row r="412" spans="23:23">
      <c r="W412" s="22"/>
    </row>
    <row r="413" spans="23:23">
      <c r="W413" s="22"/>
    </row>
    <row r="414" spans="23:23">
      <c r="W414" s="22"/>
    </row>
    <row r="415" spans="23:23">
      <c r="W415" s="22"/>
    </row>
    <row r="416" spans="23:23">
      <c r="W416" s="22"/>
    </row>
    <row r="417" spans="23:23">
      <c r="W417" s="22"/>
    </row>
    <row r="418" spans="23:23">
      <c r="W418" s="22"/>
    </row>
    <row r="419" spans="23:23">
      <c r="W419" s="22"/>
    </row>
    <row r="420" spans="23:23">
      <c r="W420" s="22"/>
    </row>
    <row r="421" spans="23:23">
      <c r="W421" s="22"/>
    </row>
    <row r="422" spans="23:23">
      <c r="W422" s="22"/>
    </row>
    <row r="423" spans="23:23">
      <c r="W423" s="22"/>
    </row>
    <row r="424" spans="23:23">
      <c r="W424" s="22"/>
    </row>
    <row r="425" spans="23:23">
      <c r="W425" s="22"/>
    </row>
    <row r="426" spans="23:23">
      <c r="W426" s="22"/>
    </row>
    <row r="427" spans="23:23">
      <c r="W427" s="22"/>
    </row>
    <row r="428" spans="23:23">
      <c r="W428" s="22"/>
    </row>
    <row r="429" spans="23:23">
      <c r="W429" s="22"/>
    </row>
    <row r="430" spans="23:23">
      <c r="W430" s="22"/>
    </row>
    <row r="431" spans="23:23">
      <c r="W431" s="22"/>
    </row>
    <row r="432" spans="23:23">
      <c r="W432" s="22"/>
    </row>
    <row r="433" spans="23:23">
      <c r="W433" s="22"/>
    </row>
    <row r="434" spans="23:23">
      <c r="W434" s="22"/>
    </row>
    <row r="435" spans="23:23">
      <c r="W435" s="22"/>
    </row>
    <row r="436" spans="23:23">
      <c r="W436" s="22"/>
    </row>
    <row r="437" spans="23:23">
      <c r="W437" s="22"/>
    </row>
    <row r="438" spans="23:23">
      <c r="W438" s="22"/>
    </row>
    <row r="439" spans="23:23">
      <c r="W439" s="22"/>
    </row>
    <row r="440" spans="23:23">
      <c r="W440" s="22"/>
    </row>
    <row r="441" spans="23:23">
      <c r="W441" s="22"/>
    </row>
    <row r="442" spans="23:23">
      <c r="W442" s="22"/>
    </row>
    <row r="443" spans="23:23">
      <c r="W443" s="22"/>
    </row>
    <row r="444" spans="23:23">
      <c r="W444" s="22"/>
    </row>
    <row r="445" spans="23:23">
      <c r="W445" s="22"/>
    </row>
    <row r="446" spans="23:23">
      <c r="W446" s="22"/>
    </row>
    <row r="447" spans="23:23">
      <c r="W447" s="22"/>
    </row>
    <row r="448" spans="23:23">
      <c r="W448" s="22"/>
    </row>
    <row r="449" spans="23:23">
      <c r="W449" s="22"/>
    </row>
    <row r="450" spans="23:23">
      <c r="W450" s="22"/>
    </row>
    <row r="451" spans="23:23">
      <c r="W451" s="22"/>
    </row>
    <row r="452" spans="23:23">
      <c r="W452" s="22"/>
    </row>
    <row r="453" spans="23:23">
      <c r="W453" s="22"/>
    </row>
    <row r="454" spans="23:23">
      <c r="W454" s="22"/>
    </row>
    <row r="455" spans="23:23">
      <c r="W455" s="22"/>
    </row>
    <row r="456" spans="23:23">
      <c r="W456" s="22"/>
    </row>
    <row r="457" spans="23:23">
      <c r="W457" s="22"/>
    </row>
    <row r="458" spans="23:23">
      <c r="W458" s="22"/>
    </row>
    <row r="459" spans="23:23">
      <c r="W459" s="22"/>
    </row>
    <row r="460" spans="23:23">
      <c r="W460" s="22"/>
    </row>
    <row r="461" spans="23:23">
      <c r="W461" s="22"/>
    </row>
    <row r="462" spans="23:23">
      <c r="W462" s="22"/>
    </row>
    <row r="463" spans="23:23">
      <c r="W463" s="22"/>
    </row>
    <row r="464" spans="23:23">
      <c r="W464" s="22"/>
    </row>
    <row r="465" spans="23:23">
      <c r="W465" s="22"/>
    </row>
    <row r="466" spans="23:23">
      <c r="W466" s="22"/>
    </row>
    <row r="467" spans="23:23">
      <c r="W467" s="22"/>
    </row>
    <row r="468" spans="23:23">
      <c r="W468" s="22"/>
    </row>
    <row r="469" spans="23:23">
      <c r="W469" s="22"/>
    </row>
    <row r="470" spans="23:23">
      <c r="W470" s="22"/>
    </row>
    <row r="471" spans="23:23">
      <c r="W471" s="22"/>
    </row>
    <row r="472" spans="23:23">
      <c r="W472" s="22"/>
    </row>
    <row r="473" spans="23:23">
      <c r="W473" s="22"/>
    </row>
    <row r="474" spans="23:23">
      <c r="W474" s="22"/>
    </row>
    <row r="475" spans="23:23">
      <c r="W475" s="22"/>
    </row>
    <row r="476" spans="23:23">
      <c r="W476" s="22"/>
    </row>
    <row r="477" spans="23:23">
      <c r="W477" s="22"/>
    </row>
    <row r="478" spans="23:23">
      <c r="W478" s="22"/>
    </row>
    <row r="479" spans="23:23">
      <c r="W479" s="22"/>
    </row>
    <row r="480" spans="23:23">
      <c r="W480" s="22"/>
    </row>
    <row r="481" spans="23:23">
      <c r="W481" s="22"/>
    </row>
    <row r="482" spans="23:23">
      <c r="W482" s="22"/>
    </row>
    <row r="483" spans="23:23">
      <c r="W483" s="22"/>
    </row>
    <row r="484" spans="23:23">
      <c r="W484" s="22"/>
    </row>
    <row r="485" spans="23:23">
      <c r="W485" s="22"/>
    </row>
    <row r="486" spans="23:23">
      <c r="W486" s="22"/>
    </row>
    <row r="487" spans="23:23">
      <c r="W487" s="22"/>
    </row>
    <row r="488" spans="23:23">
      <c r="W488" s="22"/>
    </row>
    <row r="489" spans="23:23">
      <c r="W489" s="22"/>
    </row>
    <row r="490" spans="23:23">
      <c r="W490" s="22"/>
    </row>
    <row r="491" spans="23:23">
      <c r="W491" s="22"/>
    </row>
    <row r="492" spans="23:23">
      <c r="W492" s="22"/>
    </row>
    <row r="493" spans="23:23">
      <c r="W493" s="22"/>
    </row>
    <row r="494" spans="23:23">
      <c r="W494" s="22"/>
    </row>
    <row r="495" spans="23:23">
      <c r="W495" s="22"/>
    </row>
    <row r="496" spans="23:23">
      <c r="W496" s="22"/>
    </row>
    <row r="497" spans="23:23">
      <c r="W497" s="22"/>
    </row>
    <row r="498" spans="23:23">
      <c r="W498" s="22"/>
    </row>
    <row r="499" spans="23:23">
      <c r="W499" s="22"/>
    </row>
    <row r="500" spans="23:23">
      <c r="W500" s="22"/>
    </row>
    <row r="501" spans="23:23">
      <c r="W501" s="22"/>
    </row>
    <row r="502" spans="23:23">
      <c r="W502" s="22"/>
    </row>
    <row r="503" spans="23:23">
      <c r="W503" s="22"/>
    </row>
    <row r="504" spans="23:23">
      <c r="W504" s="22"/>
    </row>
    <row r="505" spans="23:23">
      <c r="W505" s="22"/>
    </row>
    <row r="506" spans="23:23">
      <c r="W506" s="22"/>
    </row>
    <row r="507" spans="23:23">
      <c r="W507" s="22"/>
    </row>
    <row r="508" spans="23:23">
      <c r="W508" s="22"/>
    </row>
    <row r="509" spans="23:23">
      <c r="W509" s="22"/>
    </row>
    <row r="510" spans="23:23">
      <c r="W510" s="22"/>
    </row>
    <row r="511" spans="23:23">
      <c r="W511" s="22"/>
    </row>
    <row r="512" spans="23:23">
      <c r="W512" s="22"/>
    </row>
    <row r="513" spans="23:23">
      <c r="W513" s="22"/>
    </row>
    <row r="514" spans="23:23">
      <c r="W514" s="22"/>
    </row>
    <row r="515" spans="23:23">
      <c r="W515" s="22"/>
    </row>
    <row r="516" spans="23:23">
      <c r="W516" s="22"/>
    </row>
    <row r="517" spans="23:23">
      <c r="W517" s="22"/>
    </row>
    <row r="518" spans="23:23">
      <c r="W518" s="22"/>
    </row>
    <row r="519" spans="23:23">
      <c r="W519" s="22"/>
    </row>
    <row r="520" spans="23:23">
      <c r="W520" s="22"/>
    </row>
    <row r="521" spans="23:23">
      <c r="W521" s="22"/>
    </row>
    <row r="522" spans="23:23">
      <c r="W522" s="22"/>
    </row>
    <row r="523" spans="23:23">
      <c r="W523" s="22"/>
    </row>
    <row r="524" spans="23:23">
      <c r="W524" s="22"/>
    </row>
    <row r="525" spans="23:23">
      <c r="W525" s="22"/>
    </row>
    <row r="526" spans="23:23">
      <c r="W526" s="22"/>
    </row>
    <row r="527" spans="23:23">
      <c r="W527" s="22"/>
    </row>
    <row r="528" spans="23:23">
      <c r="W528" s="22"/>
    </row>
    <row r="529" spans="23:23">
      <c r="W529" s="22"/>
    </row>
    <row r="530" spans="23:23">
      <c r="W530" s="22"/>
    </row>
    <row r="531" spans="23:23">
      <c r="W531" s="22"/>
    </row>
    <row r="532" spans="23:23">
      <c r="W532" s="22"/>
    </row>
    <row r="533" spans="23:23">
      <c r="W533" s="22"/>
    </row>
    <row r="534" spans="23:23">
      <c r="W534" s="22"/>
    </row>
    <row r="535" spans="23:23">
      <c r="W535" s="22"/>
    </row>
    <row r="536" spans="23:23">
      <c r="W536" s="22"/>
    </row>
    <row r="537" spans="23:23">
      <c r="W537" s="22"/>
    </row>
    <row r="538" spans="23:23">
      <c r="W538" s="22"/>
    </row>
    <row r="539" spans="23:23">
      <c r="W539" s="22"/>
    </row>
    <row r="540" spans="23:23">
      <c r="W540" s="22"/>
    </row>
    <row r="541" spans="23:23">
      <c r="W541" s="22"/>
    </row>
    <row r="542" spans="23:23">
      <c r="W542" s="22"/>
    </row>
    <row r="543" spans="23:23">
      <c r="W543" s="22"/>
    </row>
    <row r="544" spans="23:23">
      <c r="W544" s="22"/>
    </row>
    <row r="545" spans="23:23">
      <c r="W545" s="22"/>
    </row>
    <row r="546" spans="23:23">
      <c r="W546" s="22"/>
    </row>
    <row r="547" spans="23:23">
      <c r="W547" s="22"/>
    </row>
    <row r="548" spans="23:23">
      <c r="W548" s="22"/>
    </row>
    <row r="549" spans="23:23">
      <c r="W549" s="22"/>
    </row>
    <row r="550" spans="23:23">
      <c r="W550" s="22"/>
    </row>
    <row r="551" spans="23:23">
      <c r="W551" s="22"/>
    </row>
    <row r="552" spans="23:23">
      <c r="W552" s="22"/>
    </row>
    <row r="553" spans="23:23">
      <c r="W553" s="22"/>
    </row>
    <row r="554" spans="23:23">
      <c r="W554" s="22"/>
    </row>
    <row r="555" spans="23:23">
      <c r="W555" s="22"/>
    </row>
    <row r="556" spans="23:23">
      <c r="W556" s="22"/>
    </row>
    <row r="557" spans="23:23">
      <c r="W557" s="22"/>
    </row>
    <row r="558" spans="23:23">
      <c r="W558" s="22"/>
    </row>
    <row r="559" spans="23:23">
      <c r="W559" s="22"/>
    </row>
    <row r="560" spans="23:23">
      <c r="W560" s="22"/>
    </row>
    <row r="561" spans="23:23">
      <c r="W561" s="22"/>
    </row>
    <row r="562" spans="23:23">
      <c r="W562" s="22"/>
    </row>
    <row r="563" spans="23:23">
      <c r="W563" s="22"/>
    </row>
    <row r="564" spans="23:23">
      <c r="W564" s="22"/>
    </row>
    <row r="565" spans="23:23">
      <c r="W565" s="22"/>
    </row>
    <row r="566" spans="23:23">
      <c r="W566" s="22"/>
    </row>
    <row r="567" spans="23:23">
      <c r="W567" s="22"/>
    </row>
    <row r="568" spans="23:23">
      <c r="W568" s="22"/>
    </row>
    <row r="569" spans="23:23">
      <c r="W569" s="22"/>
    </row>
    <row r="570" spans="23:23">
      <c r="W570" s="22"/>
    </row>
    <row r="571" spans="23:23">
      <c r="W571" s="22"/>
    </row>
    <row r="572" spans="23:23">
      <c r="W572" s="22"/>
    </row>
    <row r="573" spans="23:23">
      <c r="W573" s="22"/>
    </row>
    <row r="574" spans="23:23">
      <c r="W574" s="22"/>
    </row>
    <row r="575" spans="23:23">
      <c r="W575" s="22"/>
    </row>
    <row r="576" spans="23:23">
      <c r="W576" s="22"/>
    </row>
    <row r="577" spans="23:23">
      <c r="W577" s="22"/>
    </row>
    <row r="578" spans="23:23">
      <c r="W578" s="22"/>
    </row>
    <row r="579" spans="23:23">
      <c r="W579" s="22"/>
    </row>
    <row r="580" spans="23:23">
      <c r="W580" s="22"/>
    </row>
    <row r="581" spans="23:23">
      <c r="W581" s="22"/>
    </row>
    <row r="582" spans="23:23">
      <c r="W582" s="22"/>
    </row>
    <row r="583" spans="23:23">
      <c r="W583" s="22"/>
    </row>
    <row r="584" spans="23:23">
      <c r="W584" s="22"/>
    </row>
    <row r="585" spans="23:23">
      <c r="W585" s="22"/>
    </row>
    <row r="586" spans="23:23">
      <c r="W586" s="22"/>
    </row>
    <row r="587" spans="23:23">
      <c r="W587" s="22"/>
    </row>
    <row r="588" spans="23:23">
      <c r="W588" s="22"/>
    </row>
    <row r="589" spans="23:23">
      <c r="W589" s="22"/>
    </row>
    <row r="590" spans="23:23">
      <c r="W590" s="22"/>
    </row>
    <row r="591" spans="23:23">
      <c r="W591" s="22"/>
    </row>
    <row r="592" spans="23:23">
      <c r="W592" s="22"/>
    </row>
    <row r="593" spans="23:23">
      <c r="W593" s="22"/>
    </row>
    <row r="594" spans="23:23">
      <c r="W594" s="22"/>
    </row>
    <row r="595" spans="23:23">
      <c r="W595" s="22"/>
    </row>
    <row r="596" spans="23:23">
      <c r="W596" s="22"/>
    </row>
    <row r="597" spans="23:23">
      <c r="W597" s="22"/>
    </row>
    <row r="598" spans="23:23">
      <c r="W598" s="22"/>
    </row>
    <row r="599" spans="23:23">
      <c r="W599" s="22"/>
    </row>
    <row r="600" spans="23:23">
      <c r="W600" s="22"/>
    </row>
    <row r="601" spans="23:23">
      <c r="W601" s="22"/>
    </row>
    <row r="602" spans="23:23">
      <c r="W602" s="22"/>
    </row>
    <row r="603" spans="23:23">
      <c r="W603" s="22"/>
    </row>
    <row r="604" spans="23:23">
      <c r="W604" s="22"/>
    </row>
    <row r="605" spans="23:23">
      <c r="W605" s="22"/>
    </row>
    <row r="606" spans="23:23">
      <c r="W606" s="22"/>
    </row>
    <row r="607" spans="23:23">
      <c r="W607" s="22"/>
    </row>
    <row r="608" spans="23:23">
      <c r="W608" s="22"/>
    </row>
    <row r="609" spans="23:23">
      <c r="W609" s="22"/>
    </row>
    <row r="610" spans="23:23">
      <c r="W610" s="22"/>
    </row>
    <row r="611" spans="23:23">
      <c r="W611" s="22"/>
    </row>
    <row r="612" spans="23:23">
      <c r="W612" s="22"/>
    </row>
    <row r="613" spans="23:23">
      <c r="W613" s="22"/>
    </row>
    <row r="614" spans="23:23">
      <c r="W614" s="22"/>
    </row>
    <row r="615" spans="23:23">
      <c r="W615" s="22"/>
    </row>
    <row r="616" spans="23:23">
      <c r="W616" s="22"/>
    </row>
    <row r="617" spans="23:23">
      <c r="W617" s="22"/>
    </row>
    <row r="618" spans="23:23">
      <c r="W618" s="22"/>
    </row>
    <row r="619" spans="23:23">
      <c r="W619" s="22"/>
    </row>
    <row r="620" spans="23:23">
      <c r="W620" s="22"/>
    </row>
    <row r="621" spans="23:23">
      <c r="W621" s="22"/>
    </row>
    <row r="622" spans="23:23">
      <c r="W622" s="22"/>
    </row>
    <row r="623" spans="23:23">
      <c r="W623" s="22"/>
    </row>
    <row r="624" spans="23:23">
      <c r="W624" s="22"/>
    </row>
    <row r="625" spans="23:23">
      <c r="W625" s="22"/>
    </row>
    <row r="626" spans="23:23">
      <c r="W626" s="22"/>
    </row>
    <row r="627" spans="23:23">
      <c r="W627" s="22"/>
    </row>
    <row r="628" spans="23:23">
      <c r="W628" s="22"/>
    </row>
    <row r="629" spans="23:23">
      <c r="W629" s="22"/>
    </row>
    <row r="630" spans="23:23">
      <c r="W630" s="22"/>
    </row>
    <row r="631" spans="23:23">
      <c r="W631" s="22"/>
    </row>
    <row r="632" spans="23:23">
      <c r="W632" s="22"/>
    </row>
    <row r="633" spans="23:23">
      <c r="W633" s="22"/>
    </row>
    <row r="634" spans="23:23">
      <c r="W634" s="22"/>
    </row>
    <row r="635" spans="23:23">
      <c r="W635" s="22"/>
    </row>
    <row r="636" spans="23:23">
      <c r="W636" s="22"/>
    </row>
    <row r="637" spans="23:23">
      <c r="W637" s="22"/>
    </row>
    <row r="638" spans="23:23">
      <c r="W638" s="22"/>
    </row>
    <row r="639" spans="23:23">
      <c r="W639" s="22"/>
    </row>
    <row r="640" spans="23:23">
      <c r="W640" s="22"/>
    </row>
    <row r="641" spans="23:23">
      <c r="W641" s="22"/>
    </row>
    <row r="642" spans="23:23">
      <c r="W642" s="22"/>
    </row>
    <row r="643" spans="23:23">
      <c r="W643" s="22"/>
    </row>
    <row r="644" spans="23:23">
      <c r="W644" s="22"/>
    </row>
    <row r="645" spans="23:23">
      <c r="W645" s="22"/>
    </row>
    <row r="646" spans="23:23">
      <c r="W646" s="22"/>
    </row>
    <row r="647" spans="23:23">
      <c r="W647" s="22"/>
    </row>
    <row r="648" spans="23:23">
      <c r="W648" s="22"/>
    </row>
    <row r="649" spans="23:23">
      <c r="W649" s="22"/>
    </row>
    <row r="650" spans="23:23">
      <c r="W650" s="22"/>
    </row>
    <row r="651" spans="23:23">
      <c r="W651" s="22"/>
    </row>
    <row r="652" spans="23:23">
      <c r="W652" s="22"/>
    </row>
    <row r="653" spans="23:23">
      <c r="W653" s="22"/>
    </row>
    <row r="654" spans="23:23">
      <c r="W654" s="22"/>
    </row>
    <row r="655" spans="23:23">
      <c r="W655" s="22"/>
    </row>
    <row r="656" spans="23:23">
      <c r="W656" s="22"/>
    </row>
    <row r="657" spans="23:23">
      <c r="W657" s="22"/>
    </row>
    <row r="658" spans="23:23">
      <c r="W658" s="22"/>
    </row>
    <row r="659" spans="23:23">
      <c r="W659" s="22"/>
    </row>
    <row r="660" spans="23:23">
      <c r="W660" s="22"/>
    </row>
    <row r="661" spans="23:23">
      <c r="W661" s="22"/>
    </row>
    <row r="662" spans="23:23">
      <c r="W662" s="22"/>
    </row>
    <row r="663" spans="23:23">
      <c r="W663" s="22"/>
    </row>
    <row r="664" spans="23:23">
      <c r="W664" s="22"/>
    </row>
    <row r="665" spans="23:23">
      <c r="W665" s="22"/>
    </row>
    <row r="666" spans="23:23">
      <c r="W666" s="22"/>
    </row>
    <row r="667" spans="23:23">
      <c r="W667" s="22"/>
    </row>
    <row r="668" spans="23:23">
      <c r="W668" s="22"/>
    </row>
    <row r="669" spans="23:23">
      <c r="W669" s="22"/>
    </row>
    <row r="670" spans="23:23">
      <c r="W670" s="22"/>
    </row>
    <row r="671" spans="23:23">
      <c r="W671" s="22"/>
    </row>
    <row r="672" spans="23:23">
      <c r="W672" s="22"/>
    </row>
    <row r="673" spans="23:23">
      <c r="W673" s="22"/>
    </row>
    <row r="674" spans="23:23">
      <c r="W674" s="22"/>
    </row>
    <row r="675" spans="23:23">
      <c r="W675" s="22"/>
    </row>
    <row r="676" spans="23:23">
      <c r="W676" s="22"/>
    </row>
    <row r="677" spans="23:23">
      <c r="W677" s="22"/>
    </row>
    <row r="678" spans="23:23">
      <c r="W678" s="22"/>
    </row>
    <row r="679" spans="23:23">
      <c r="W679" s="22"/>
    </row>
    <row r="680" spans="23:23">
      <c r="W680" s="22"/>
    </row>
    <row r="681" spans="23:23">
      <c r="W681" s="22"/>
    </row>
    <row r="682" spans="23:23">
      <c r="W682" s="22"/>
    </row>
    <row r="683" spans="23:23">
      <c r="W683" s="22"/>
    </row>
    <row r="684" spans="23:23">
      <c r="W684" s="22"/>
    </row>
    <row r="685" spans="23:23">
      <c r="W685" s="22"/>
    </row>
    <row r="686" spans="23:23">
      <c r="W686" s="22"/>
    </row>
    <row r="687" spans="23:23">
      <c r="W687" s="22"/>
    </row>
    <row r="688" spans="23:23">
      <c r="W688" s="22"/>
    </row>
    <row r="689" spans="23:23">
      <c r="W689" s="22"/>
    </row>
    <row r="690" spans="23:23">
      <c r="W690" s="22"/>
    </row>
    <row r="691" spans="23:23">
      <c r="W691" s="22"/>
    </row>
    <row r="692" spans="23:23">
      <c r="W692" s="22"/>
    </row>
    <row r="693" spans="23:23">
      <c r="W693" s="22"/>
    </row>
    <row r="694" spans="23:23">
      <c r="W694" s="22"/>
    </row>
    <row r="695" spans="23:23">
      <c r="W695" s="22"/>
    </row>
    <row r="696" spans="23:23">
      <c r="W696" s="22"/>
    </row>
    <row r="697" spans="23:23">
      <c r="W697" s="22"/>
    </row>
    <row r="698" spans="23:23">
      <c r="W698" s="22"/>
    </row>
    <row r="699" spans="23:23">
      <c r="W699" s="22"/>
    </row>
    <row r="700" spans="23:23">
      <c r="W700" s="22"/>
    </row>
    <row r="701" spans="23:23">
      <c r="W701" s="22"/>
    </row>
    <row r="702" spans="23:23">
      <c r="W702" s="22"/>
    </row>
    <row r="703" spans="23:23">
      <c r="W703" s="22"/>
    </row>
    <row r="704" spans="23:23">
      <c r="W704" s="22"/>
    </row>
    <row r="705" spans="23:23">
      <c r="W705" s="22"/>
    </row>
    <row r="706" spans="23:23">
      <c r="W706" s="22"/>
    </row>
    <row r="707" spans="23:23">
      <c r="W707" s="22"/>
    </row>
    <row r="708" spans="23:23">
      <c r="W708" s="22"/>
    </row>
    <row r="709" spans="23:23">
      <c r="W709" s="22"/>
    </row>
    <row r="710" spans="23:23">
      <c r="W710" s="22"/>
    </row>
    <row r="711" spans="23:23">
      <c r="W711" s="22"/>
    </row>
    <row r="712" spans="23:23">
      <c r="W712" s="22"/>
    </row>
    <row r="713" spans="23:23">
      <c r="W713" s="22"/>
    </row>
    <row r="714" spans="23:23">
      <c r="W714" s="22"/>
    </row>
    <row r="715" spans="23:23">
      <c r="W715" s="22"/>
    </row>
    <row r="716" spans="23:23">
      <c r="W716" s="22"/>
    </row>
    <row r="717" spans="23:23">
      <c r="W717" s="22"/>
    </row>
    <row r="718" spans="23:23">
      <c r="W718" s="22"/>
    </row>
    <row r="719" spans="23:23">
      <c r="W719" s="22"/>
    </row>
    <row r="720" spans="23:23">
      <c r="W720" s="22"/>
    </row>
    <row r="721" spans="23:23">
      <c r="W721" s="22"/>
    </row>
    <row r="722" spans="23:23">
      <c r="W722" s="22"/>
    </row>
    <row r="723" spans="23:23">
      <c r="W723" s="22"/>
    </row>
    <row r="724" spans="23:23">
      <c r="W724" s="22"/>
    </row>
    <row r="725" spans="23:23">
      <c r="W725" s="22"/>
    </row>
    <row r="726" spans="23:23">
      <c r="W726" s="22"/>
    </row>
    <row r="727" spans="23:23">
      <c r="W727" s="22"/>
    </row>
    <row r="728" spans="23:23">
      <c r="W728" s="22"/>
    </row>
    <row r="729" spans="23:23">
      <c r="W729" s="22"/>
    </row>
    <row r="730" spans="23:23">
      <c r="W730" s="22"/>
    </row>
    <row r="731" spans="23:23">
      <c r="W731" s="22"/>
    </row>
    <row r="732" spans="23:23">
      <c r="W732" s="22"/>
    </row>
    <row r="733" spans="23:23">
      <c r="W733" s="22"/>
    </row>
    <row r="734" spans="23:23">
      <c r="W734" s="22"/>
    </row>
    <row r="735" spans="23:23">
      <c r="W735" s="22"/>
    </row>
    <row r="736" spans="23:23">
      <c r="W736" s="22"/>
    </row>
    <row r="737" spans="23:23">
      <c r="W737" s="22"/>
    </row>
    <row r="738" spans="23:23">
      <c r="W738" s="22"/>
    </row>
    <row r="739" spans="23:23">
      <c r="W739" s="22"/>
    </row>
    <row r="740" spans="23:23">
      <c r="W740" s="22"/>
    </row>
    <row r="741" spans="23:23">
      <c r="W741" s="22"/>
    </row>
    <row r="742" spans="23:23">
      <c r="W742" s="22"/>
    </row>
    <row r="743" spans="23:23">
      <c r="W743" s="22"/>
    </row>
    <row r="744" spans="23:23">
      <c r="W744" s="22"/>
    </row>
    <row r="745" spans="23:23">
      <c r="W745" s="22"/>
    </row>
    <row r="746" spans="23:23">
      <c r="W746" s="22"/>
    </row>
    <row r="747" spans="23:23">
      <c r="W747" s="22"/>
    </row>
    <row r="748" spans="23:23">
      <c r="W748" s="22"/>
    </row>
    <row r="749" spans="23:23">
      <c r="W749" s="22"/>
    </row>
    <row r="750" spans="23:23">
      <c r="W750" s="22"/>
    </row>
    <row r="751" spans="23:23">
      <c r="W751" s="22"/>
    </row>
    <row r="752" spans="23:23">
      <c r="W752" s="22"/>
    </row>
    <row r="753" spans="23:23">
      <c r="W753" s="22"/>
    </row>
    <row r="754" spans="23:23">
      <c r="W754" s="22"/>
    </row>
    <row r="755" spans="23:23">
      <c r="W755" s="22"/>
    </row>
    <row r="756" spans="23:23">
      <c r="W756" s="22"/>
    </row>
    <row r="757" spans="23:23">
      <c r="W757" s="22"/>
    </row>
    <row r="758" spans="23:23">
      <c r="W758" s="22"/>
    </row>
    <row r="759" spans="23:23">
      <c r="W759" s="22"/>
    </row>
    <row r="760" spans="23:23">
      <c r="W760" s="22"/>
    </row>
    <row r="761" spans="23:23">
      <c r="W761" s="22"/>
    </row>
    <row r="762" spans="23:23">
      <c r="W762" s="22"/>
    </row>
    <row r="763" spans="23:23">
      <c r="W763" s="22"/>
    </row>
    <row r="764" spans="23:23">
      <c r="W764" s="22"/>
    </row>
    <row r="765" spans="23:23">
      <c r="W765" s="22"/>
    </row>
    <row r="766" spans="23:23">
      <c r="W766" s="22"/>
    </row>
    <row r="767" spans="23:23">
      <c r="W767" s="22"/>
    </row>
    <row r="768" spans="23:23">
      <c r="W768" s="22"/>
    </row>
    <row r="769" spans="23:23">
      <c r="W769" s="22"/>
    </row>
    <row r="770" spans="23:23">
      <c r="W770" s="22"/>
    </row>
    <row r="771" spans="23:23">
      <c r="W771" s="22"/>
    </row>
    <row r="772" spans="23:23">
      <c r="W772" s="22"/>
    </row>
    <row r="773" spans="23:23">
      <c r="W773" s="22"/>
    </row>
    <row r="774" spans="23:23">
      <c r="W774" s="22"/>
    </row>
    <row r="775" spans="23:23">
      <c r="W775" s="22"/>
    </row>
    <row r="776" spans="23:23">
      <c r="W776" s="22"/>
    </row>
    <row r="777" spans="23:23">
      <c r="W777" s="22"/>
    </row>
    <row r="778" spans="23:23">
      <c r="W778" s="22"/>
    </row>
    <row r="779" spans="23:23">
      <c r="W779" s="22"/>
    </row>
    <row r="780" spans="23:23">
      <c r="W780" s="22"/>
    </row>
    <row r="781" spans="23:23">
      <c r="W781" s="22"/>
    </row>
    <row r="782" spans="23:23">
      <c r="W782" s="22"/>
    </row>
    <row r="783" spans="23:23">
      <c r="W783" s="22"/>
    </row>
    <row r="784" spans="23:23">
      <c r="W784" s="22"/>
    </row>
    <row r="785" spans="23:23">
      <c r="W785" s="22"/>
    </row>
    <row r="786" spans="23:23">
      <c r="W786" s="22"/>
    </row>
    <row r="787" spans="23:23">
      <c r="W787" s="22"/>
    </row>
    <row r="788" spans="23:23">
      <c r="W788" s="22"/>
    </row>
    <row r="789" spans="23:23">
      <c r="W789" s="22"/>
    </row>
    <row r="790" spans="23:23">
      <c r="W790" s="22"/>
    </row>
    <row r="791" spans="23:23">
      <c r="W791" s="22"/>
    </row>
    <row r="792" spans="23:23">
      <c r="W792" s="22"/>
    </row>
    <row r="793" spans="23:23">
      <c r="W793" s="22"/>
    </row>
    <row r="794" spans="23:23">
      <c r="W794" s="22"/>
    </row>
    <row r="795" spans="23:23">
      <c r="W795" s="22"/>
    </row>
    <row r="796" spans="23:23">
      <c r="W796" s="22"/>
    </row>
    <row r="797" spans="23:23">
      <c r="W797" s="22"/>
    </row>
    <row r="798" spans="23:23">
      <c r="W798" s="22"/>
    </row>
    <row r="799" spans="23:23">
      <c r="W799" s="22"/>
    </row>
    <row r="800" spans="23:23">
      <c r="W800" s="22"/>
    </row>
    <row r="801" spans="23:23">
      <c r="W801" s="22"/>
    </row>
    <row r="802" spans="23:23">
      <c r="W802" s="22"/>
    </row>
    <row r="803" spans="23:23">
      <c r="W803" s="22"/>
    </row>
    <row r="804" spans="23:23">
      <c r="W804" s="22"/>
    </row>
    <row r="805" spans="23:23">
      <c r="W805" s="22"/>
    </row>
    <row r="806" spans="23:23">
      <c r="W806" s="22"/>
    </row>
    <row r="807" spans="23:23">
      <c r="W807" s="22"/>
    </row>
    <row r="808" spans="23:23">
      <c r="W808" s="22"/>
    </row>
    <row r="809" spans="23:23">
      <c r="W809" s="22"/>
    </row>
    <row r="810" spans="23:23">
      <c r="W810" s="22"/>
    </row>
    <row r="811" spans="23:23">
      <c r="W811" s="22"/>
    </row>
    <row r="812" spans="23:23">
      <c r="W812" s="22"/>
    </row>
    <row r="813" spans="23:23">
      <c r="W813" s="22"/>
    </row>
    <row r="814" spans="23:23">
      <c r="W814" s="22"/>
    </row>
    <row r="815" spans="23:23">
      <c r="W815" s="22"/>
    </row>
    <row r="816" spans="23:23">
      <c r="W816" s="22"/>
    </row>
    <row r="817" spans="23:23">
      <c r="W817" s="22"/>
    </row>
    <row r="818" spans="23:23">
      <c r="W818" s="22"/>
    </row>
    <row r="819" spans="23:23">
      <c r="W819" s="22"/>
    </row>
    <row r="820" spans="23:23">
      <c r="W820" s="22"/>
    </row>
    <row r="821" spans="23:23">
      <c r="W821" s="22"/>
    </row>
    <row r="822" spans="23:23">
      <c r="W822" s="22"/>
    </row>
    <row r="823" spans="23:23">
      <c r="W823" s="22"/>
    </row>
    <row r="824" spans="23:23">
      <c r="W824" s="22"/>
    </row>
    <row r="825" spans="23:23">
      <c r="W825" s="22"/>
    </row>
    <row r="826" spans="23:23">
      <c r="W826" s="22"/>
    </row>
    <row r="827" spans="23:23">
      <c r="W827" s="22"/>
    </row>
    <row r="828" spans="23:23">
      <c r="W828" s="22"/>
    </row>
    <row r="829" spans="23:23">
      <c r="W829" s="22"/>
    </row>
    <row r="830" spans="23:23">
      <c r="W830" s="22"/>
    </row>
    <row r="831" spans="23:23">
      <c r="W831" s="22"/>
    </row>
    <row r="832" spans="23:23">
      <c r="W832" s="22"/>
    </row>
    <row r="833" spans="23:23">
      <c r="W833" s="22"/>
    </row>
    <row r="834" spans="23:23">
      <c r="W834" s="22"/>
    </row>
    <row r="835" spans="23:23">
      <c r="W835" s="22"/>
    </row>
    <row r="836" spans="23:23">
      <c r="W836" s="22"/>
    </row>
    <row r="837" spans="23:23">
      <c r="W837" s="22"/>
    </row>
    <row r="838" spans="23:23">
      <c r="W838" s="22"/>
    </row>
    <row r="839" spans="23:23">
      <c r="W839" s="22"/>
    </row>
    <row r="840" spans="23:23">
      <c r="W840" s="22"/>
    </row>
    <row r="841" spans="23:23">
      <c r="W841" s="22"/>
    </row>
    <row r="842" spans="23:23">
      <c r="W842" s="22"/>
    </row>
    <row r="843" spans="23:23">
      <c r="W843" s="22"/>
    </row>
    <row r="844" spans="23:23">
      <c r="W844" s="22"/>
    </row>
    <row r="845" spans="23:23">
      <c r="W845" s="22"/>
    </row>
    <row r="846" spans="23:23">
      <c r="W846" s="22"/>
    </row>
    <row r="847" spans="23:23">
      <c r="W847" s="22"/>
    </row>
    <row r="848" spans="23:23">
      <c r="W848" s="22"/>
    </row>
    <row r="849" spans="23:23">
      <c r="W849" s="22"/>
    </row>
    <row r="850" spans="23:23">
      <c r="W850" s="22"/>
    </row>
    <row r="851" spans="23:23">
      <c r="W851" s="22"/>
    </row>
    <row r="852" spans="23:23">
      <c r="W852" s="22"/>
    </row>
    <row r="853" spans="23:23">
      <c r="W853" s="22"/>
    </row>
    <row r="854" spans="23:23">
      <c r="W854" s="22"/>
    </row>
    <row r="855" spans="23:23">
      <c r="W855" s="22"/>
    </row>
    <row r="856" spans="23:23">
      <c r="W856" s="22"/>
    </row>
    <row r="857" spans="23:23">
      <c r="W857" s="22"/>
    </row>
    <row r="858" spans="23:23">
      <c r="W858" s="22"/>
    </row>
    <row r="859" spans="23:23">
      <c r="W859" s="22"/>
    </row>
    <row r="860" spans="23:23">
      <c r="W860" s="22"/>
    </row>
    <row r="861" spans="23:23">
      <c r="W861" s="22"/>
    </row>
    <row r="862" spans="23:23">
      <c r="W862" s="22"/>
    </row>
    <row r="863" spans="23:23">
      <c r="W863" s="22"/>
    </row>
    <row r="864" spans="23:23">
      <c r="W864" s="22"/>
    </row>
    <row r="865" spans="23:23">
      <c r="W865" s="22"/>
    </row>
    <row r="866" spans="23:23">
      <c r="W866" s="22"/>
    </row>
    <row r="867" spans="23:23">
      <c r="W867" s="22"/>
    </row>
    <row r="868" spans="23:23">
      <c r="W868" s="22"/>
    </row>
    <row r="869" spans="23:23">
      <c r="W869" s="22"/>
    </row>
    <row r="870" spans="23:23">
      <c r="W870" s="22"/>
    </row>
    <row r="871" spans="23:23">
      <c r="W871" s="22"/>
    </row>
    <row r="872" spans="23:23">
      <c r="W872" s="22"/>
    </row>
    <row r="873" spans="23:23">
      <c r="W873" s="22"/>
    </row>
    <row r="874" spans="23:23">
      <c r="W874" s="22"/>
    </row>
    <row r="875" spans="23:23">
      <c r="W875" s="22"/>
    </row>
    <row r="876" spans="23:23">
      <c r="W876" s="22"/>
    </row>
    <row r="877" spans="23:23">
      <c r="W877" s="22"/>
    </row>
    <row r="878" spans="23:23">
      <c r="W878" s="22"/>
    </row>
    <row r="879" spans="23:23">
      <c r="W879" s="22"/>
    </row>
    <row r="880" spans="23:23">
      <c r="W880" s="22"/>
    </row>
    <row r="881" spans="23:23">
      <c r="W881" s="22"/>
    </row>
    <row r="882" spans="23:23">
      <c r="W882" s="22"/>
    </row>
    <row r="883" spans="23:23">
      <c r="W883" s="22"/>
    </row>
    <row r="884" spans="23:23">
      <c r="W884" s="22"/>
    </row>
    <row r="885" spans="23:23">
      <c r="W885" s="22"/>
    </row>
    <row r="886" spans="23:23">
      <c r="W886" s="22"/>
    </row>
    <row r="887" spans="23:23">
      <c r="W887" s="22"/>
    </row>
    <row r="888" spans="23:23">
      <c r="W888" s="22"/>
    </row>
    <row r="889" spans="23:23">
      <c r="W889" s="22"/>
    </row>
    <row r="890" spans="23:23">
      <c r="W890" s="22"/>
    </row>
    <row r="891" spans="23:23">
      <c r="W891" s="22"/>
    </row>
    <row r="892" spans="23:23">
      <c r="W892" s="22"/>
    </row>
    <row r="893" spans="23:23">
      <c r="W893" s="22"/>
    </row>
    <row r="894" spans="23:23">
      <c r="W894" s="22"/>
    </row>
    <row r="895" spans="23:23">
      <c r="W895" s="22"/>
    </row>
    <row r="896" spans="23:23">
      <c r="W896" s="22"/>
    </row>
    <row r="897" spans="23:23">
      <c r="W897" s="22"/>
    </row>
    <row r="898" spans="23:23">
      <c r="W898" s="22"/>
    </row>
    <row r="899" spans="23:23">
      <c r="W899" s="22"/>
    </row>
    <row r="900" spans="23:23">
      <c r="W900" s="22"/>
    </row>
    <row r="901" spans="23:23">
      <c r="W901" s="22"/>
    </row>
    <row r="902" spans="23:23">
      <c r="W902" s="22"/>
    </row>
    <row r="903" spans="23:23">
      <c r="W903" s="22"/>
    </row>
    <row r="904" spans="23:23">
      <c r="W904" s="22"/>
    </row>
    <row r="905" spans="23:23">
      <c r="W905" s="22"/>
    </row>
    <row r="906" spans="23:23">
      <c r="W906" s="22"/>
    </row>
    <row r="907" spans="23:23">
      <c r="W907" s="22"/>
    </row>
    <row r="908" spans="23:23">
      <c r="W908" s="22"/>
    </row>
    <row r="909" spans="23:23">
      <c r="W909" s="22"/>
    </row>
    <row r="910" spans="23:23">
      <c r="W910" s="22"/>
    </row>
    <row r="911" spans="23:23">
      <c r="W911" s="22"/>
    </row>
    <row r="912" spans="23:23">
      <c r="W912" s="22"/>
    </row>
    <row r="913" spans="23:23">
      <c r="W913" s="22"/>
    </row>
    <row r="914" spans="23:23">
      <c r="W914" s="22"/>
    </row>
    <row r="915" spans="23:23">
      <c r="W915" s="22"/>
    </row>
    <row r="916" spans="23:23">
      <c r="W916" s="22"/>
    </row>
    <row r="917" spans="23:23">
      <c r="W917" s="22"/>
    </row>
    <row r="918" spans="23:23">
      <c r="W918" s="22"/>
    </row>
    <row r="919" spans="23:23">
      <c r="W919" s="22"/>
    </row>
    <row r="920" spans="23:23">
      <c r="W920" s="22"/>
    </row>
    <row r="921" spans="23:23">
      <c r="W921" s="22"/>
    </row>
    <row r="922" spans="23:23">
      <c r="W922" s="22"/>
    </row>
    <row r="923" spans="23:23">
      <c r="W923" s="22"/>
    </row>
    <row r="924" spans="23:23">
      <c r="W924" s="22"/>
    </row>
    <row r="925" spans="23:23">
      <c r="W925" s="22"/>
    </row>
    <row r="926" spans="23:23">
      <c r="W926" s="22"/>
    </row>
    <row r="927" spans="23:23">
      <c r="W927" s="22"/>
    </row>
    <row r="928" spans="23:23">
      <c r="W928" s="22"/>
    </row>
    <row r="929" spans="23:23">
      <c r="W929" s="22"/>
    </row>
    <row r="930" spans="23:23">
      <c r="W930" s="22"/>
    </row>
    <row r="931" spans="23:23">
      <c r="W931" s="22"/>
    </row>
    <row r="932" spans="23:23">
      <c r="W932" s="22"/>
    </row>
    <row r="933" spans="23:23">
      <c r="W933" s="22"/>
    </row>
    <row r="934" spans="23:23">
      <c r="W934" s="22"/>
    </row>
    <row r="935" spans="23:23">
      <c r="W935" s="22"/>
    </row>
    <row r="936" spans="23:23">
      <c r="W936" s="22"/>
    </row>
    <row r="937" spans="23:23">
      <c r="W937" s="22"/>
    </row>
    <row r="938" spans="23:23">
      <c r="W938" s="22"/>
    </row>
    <row r="939" spans="23:23">
      <c r="W939" s="22"/>
    </row>
    <row r="940" spans="23:23">
      <c r="W940" s="22"/>
    </row>
    <row r="941" spans="23:23">
      <c r="W941" s="22"/>
    </row>
    <row r="942" spans="23:23">
      <c r="W942" s="22"/>
    </row>
    <row r="943" spans="23:23">
      <c r="W943" s="22"/>
    </row>
    <row r="944" spans="23:23">
      <c r="W944" s="22"/>
    </row>
    <row r="945" spans="23:23">
      <c r="W945" s="22"/>
    </row>
    <row r="946" spans="23:23">
      <c r="W946" s="22"/>
    </row>
    <row r="947" spans="23:23">
      <c r="W947" s="22"/>
    </row>
    <row r="948" spans="23:23">
      <c r="W948" s="22"/>
    </row>
    <row r="949" spans="23:23">
      <c r="W949" s="22"/>
    </row>
    <row r="950" spans="23:23">
      <c r="W950" s="22"/>
    </row>
    <row r="951" spans="23:23">
      <c r="W951" s="22"/>
    </row>
    <row r="952" spans="23:23">
      <c r="W952" s="22"/>
    </row>
    <row r="953" spans="23:23">
      <c r="W953" s="22"/>
    </row>
    <row r="954" spans="23:23">
      <c r="W954" s="22"/>
    </row>
    <row r="955" spans="23:23">
      <c r="W955" s="22"/>
    </row>
    <row r="956" spans="23:23">
      <c r="W956" s="22"/>
    </row>
    <row r="957" spans="23:23">
      <c r="W957" s="22"/>
    </row>
    <row r="958" spans="23:23">
      <c r="W958" s="22"/>
    </row>
    <row r="959" spans="23:23">
      <c r="W959" s="22"/>
    </row>
    <row r="960" spans="23:23">
      <c r="W960" s="22"/>
    </row>
    <row r="961" spans="23:23">
      <c r="W961" s="22"/>
    </row>
    <row r="962" spans="23:23">
      <c r="W962" s="22"/>
    </row>
    <row r="963" spans="23:23">
      <c r="W963" s="22"/>
    </row>
    <row r="964" spans="23:23">
      <c r="W964" s="22"/>
    </row>
    <row r="965" spans="23:23">
      <c r="W965" s="22"/>
    </row>
    <row r="966" spans="23:23">
      <c r="W966" s="22"/>
    </row>
    <row r="967" spans="23:23">
      <c r="W967" s="22"/>
    </row>
    <row r="968" spans="23:23">
      <c r="W968" s="22"/>
    </row>
    <row r="969" spans="23:23">
      <c r="W969" s="22"/>
    </row>
    <row r="970" spans="23:23">
      <c r="W970" s="22"/>
    </row>
    <row r="971" spans="23:23">
      <c r="W971" s="22"/>
    </row>
    <row r="972" spans="23:23">
      <c r="W972" s="22"/>
    </row>
    <row r="973" spans="23:23">
      <c r="W973" s="22"/>
    </row>
    <row r="974" spans="23:23">
      <c r="W974" s="22"/>
    </row>
    <row r="975" spans="23:23">
      <c r="W975" s="22"/>
    </row>
    <row r="976" spans="23:23">
      <c r="W976" s="22"/>
    </row>
    <row r="977" spans="23:23">
      <c r="W977" s="22"/>
    </row>
    <row r="978" spans="23:23">
      <c r="W978" s="22"/>
    </row>
    <row r="979" spans="23:23">
      <c r="W979" s="22"/>
    </row>
    <row r="980" spans="23:23">
      <c r="W980" s="22"/>
    </row>
    <row r="981" spans="23:23">
      <c r="W981" s="22"/>
    </row>
    <row r="982" spans="23:23">
      <c r="W982" s="22"/>
    </row>
    <row r="983" spans="23:23">
      <c r="W983" s="22"/>
    </row>
    <row r="984" spans="23:23">
      <c r="W984" s="22"/>
    </row>
    <row r="985" spans="23:23">
      <c r="W985" s="22"/>
    </row>
    <row r="986" spans="23:23">
      <c r="W986" s="22"/>
    </row>
    <row r="987" spans="23:23">
      <c r="W987" s="22"/>
    </row>
    <row r="988" spans="23:23">
      <c r="W988" s="22"/>
    </row>
    <row r="989" spans="23:23">
      <c r="W989" s="22"/>
    </row>
    <row r="990" spans="23:23">
      <c r="W990" s="22"/>
    </row>
    <row r="991" spans="23:23">
      <c r="W991" s="22"/>
    </row>
    <row r="992" spans="23:23">
      <c r="W992" s="22"/>
    </row>
    <row r="993" spans="23:23">
      <c r="W993" s="22"/>
    </row>
    <row r="994" spans="23:23">
      <c r="W994" s="22"/>
    </row>
    <row r="995" spans="23:23">
      <c r="W995" s="22"/>
    </row>
    <row r="996" spans="23:23">
      <c r="W996" s="22"/>
    </row>
    <row r="997" spans="23:23">
      <c r="W997" s="22"/>
    </row>
    <row r="998" spans="23:23">
      <c r="W998" s="22"/>
    </row>
    <row r="999" spans="23:23">
      <c r="W999" s="22"/>
    </row>
    <row r="1000" spans="23:23">
      <c r="W1000" s="22"/>
    </row>
    <row r="1001" spans="23:23">
      <c r="W1001" s="22"/>
    </row>
    <row r="1002" spans="23:23">
      <c r="W1002" s="22"/>
    </row>
    <row r="1003" spans="23:23">
      <c r="W1003" s="22"/>
    </row>
    <row r="1004" spans="23:23">
      <c r="W1004" s="22"/>
    </row>
    <row r="1005" spans="23:23">
      <c r="W1005" s="22"/>
    </row>
    <row r="1006" spans="23:23">
      <c r="W1006" s="22"/>
    </row>
    <row r="1007" spans="23:23">
      <c r="W1007" s="22"/>
    </row>
    <row r="1008" spans="23:23">
      <c r="W1008" s="22"/>
    </row>
    <row r="1009" spans="23:23">
      <c r="W1009" s="22"/>
    </row>
    <row r="1010" spans="23:23">
      <c r="W1010" s="22"/>
    </row>
    <row r="1011" spans="23:23">
      <c r="W1011" s="22"/>
    </row>
    <row r="1012" spans="23:23">
      <c r="W1012" s="22"/>
    </row>
    <row r="1013" spans="23:23">
      <c r="W1013" s="22"/>
    </row>
    <row r="1014" spans="23:23">
      <c r="W1014" s="22"/>
    </row>
    <row r="1015" spans="23:23">
      <c r="W1015" s="22"/>
    </row>
    <row r="1016" spans="23:23">
      <c r="W1016" s="22"/>
    </row>
    <row r="1017" spans="23:23">
      <c r="W1017" s="22"/>
    </row>
    <row r="1018" spans="23:23">
      <c r="W1018" s="22"/>
    </row>
    <row r="1019" spans="23:23">
      <c r="W1019" s="22"/>
    </row>
    <row r="1020" spans="23:23">
      <c r="W1020" s="22"/>
    </row>
  </sheetData>
  <autoFilter ref="A18:AZ258"/>
  <mergeCells count="981">
    <mergeCell ref="B258:N258"/>
    <mergeCell ref="P258:X258"/>
    <mergeCell ref="Y258:AB258"/>
    <mergeCell ref="AS258:AV258"/>
    <mergeCell ref="B255:N255"/>
    <mergeCell ref="P255:X255"/>
    <mergeCell ref="Y255:AB255"/>
    <mergeCell ref="AS255:AV255"/>
    <mergeCell ref="B256:N256"/>
    <mergeCell ref="P256:X256"/>
    <mergeCell ref="Y256:AB256"/>
    <mergeCell ref="AS256:AV256"/>
    <mergeCell ref="B257:N257"/>
    <mergeCell ref="P257:X257"/>
    <mergeCell ref="Y257:AB257"/>
    <mergeCell ref="AS257:AV257"/>
    <mergeCell ref="B252:N252"/>
    <mergeCell ref="P252:X252"/>
    <mergeCell ref="Y252:AB252"/>
    <mergeCell ref="AS252:AV252"/>
    <mergeCell ref="B253:N253"/>
    <mergeCell ref="P253:X253"/>
    <mergeCell ref="Y253:AB253"/>
    <mergeCell ref="AS253:AV253"/>
    <mergeCell ref="B254:N254"/>
    <mergeCell ref="P254:X254"/>
    <mergeCell ref="Y254:AB254"/>
    <mergeCell ref="AS254:AV254"/>
    <mergeCell ref="B249:N249"/>
    <mergeCell ref="P249:X249"/>
    <mergeCell ref="Y249:AB249"/>
    <mergeCell ref="AS249:AV249"/>
    <mergeCell ref="B250:N250"/>
    <mergeCell ref="P250:X250"/>
    <mergeCell ref="Y250:AB250"/>
    <mergeCell ref="AS250:AV250"/>
    <mergeCell ref="B251:N251"/>
    <mergeCell ref="P251:X251"/>
    <mergeCell ref="Y251:AB251"/>
    <mergeCell ref="AS251:AV251"/>
    <mergeCell ref="B246:N246"/>
    <mergeCell ref="P246:X246"/>
    <mergeCell ref="Y246:AB246"/>
    <mergeCell ref="AS246:AV246"/>
    <mergeCell ref="B247:N247"/>
    <mergeCell ref="P247:X247"/>
    <mergeCell ref="Y247:AB247"/>
    <mergeCell ref="AS247:AV247"/>
    <mergeCell ref="B248:N248"/>
    <mergeCell ref="P248:X248"/>
    <mergeCell ref="Y248:AB248"/>
    <mergeCell ref="AS248:AV248"/>
    <mergeCell ref="B243:N243"/>
    <mergeCell ref="P243:X243"/>
    <mergeCell ref="Y243:AB243"/>
    <mergeCell ref="AS243:AV243"/>
    <mergeCell ref="B244:N244"/>
    <mergeCell ref="P244:X244"/>
    <mergeCell ref="Y244:AB244"/>
    <mergeCell ref="AS244:AV244"/>
    <mergeCell ref="B245:N245"/>
    <mergeCell ref="P245:X245"/>
    <mergeCell ref="Y245:AB245"/>
    <mergeCell ref="AS245:AV245"/>
    <mergeCell ref="B240:N240"/>
    <mergeCell ref="P240:X240"/>
    <mergeCell ref="Y240:AB240"/>
    <mergeCell ref="AS240:AV240"/>
    <mergeCell ref="B241:N241"/>
    <mergeCell ref="P241:X241"/>
    <mergeCell ref="Y241:AB241"/>
    <mergeCell ref="AS241:AV241"/>
    <mergeCell ref="B242:N242"/>
    <mergeCell ref="P242:X242"/>
    <mergeCell ref="Y242:AB242"/>
    <mergeCell ref="AS242:AV242"/>
    <mergeCell ref="B237:N237"/>
    <mergeCell ref="P237:X237"/>
    <mergeCell ref="Y237:AB237"/>
    <mergeCell ref="AS237:AV237"/>
    <mergeCell ref="B238:N238"/>
    <mergeCell ref="P238:X238"/>
    <mergeCell ref="Y238:AB238"/>
    <mergeCell ref="AS238:AV238"/>
    <mergeCell ref="B239:N239"/>
    <mergeCell ref="P239:X239"/>
    <mergeCell ref="Y239:AB239"/>
    <mergeCell ref="AS239:AV239"/>
    <mergeCell ref="B234:N234"/>
    <mergeCell ref="P234:X234"/>
    <mergeCell ref="Y234:AB234"/>
    <mergeCell ref="AS234:AV234"/>
    <mergeCell ref="B235:N235"/>
    <mergeCell ref="P235:X235"/>
    <mergeCell ref="Y235:AB235"/>
    <mergeCell ref="AS235:AV235"/>
    <mergeCell ref="B236:N236"/>
    <mergeCell ref="P236:X236"/>
    <mergeCell ref="Y236:AB236"/>
    <mergeCell ref="AS236:AV236"/>
    <mergeCell ref="B231:N231"/>
    <mergeCell ref="P231:X231"/>
    <mergeCell ref="Y231:AB231"/>
    <mergeCell ref="AS231:AV231"/>
    <mergeCell ref="B232:N232"/>
    <mergeCell ref="P232:X232"/>
    <mergeCell ref="Y232:AB232"/>
    <mergeCell ref="AS232:AV232"/>
    <mergeCell ref="B233:N233"/>
    <mergeCell ref="P233:X233"/>
    <mergeCell ref="Y233:AB233"/>
    <mergeCell ref="AS233:AV233"/>
    <mergeCell ref="B228:N228"/>
    <mergeCell ref="P228:X228"/>
    <mergeCell ref="Y228:AB228"/>
    <mergeCell ref="AS228:AV228"/>
    <mergeCell ref="B229:N229"/>
    <mergeCell ref="P229:X229"/>
    <mergeCell ref="Y229:AB229"/>
    <mergeCell ref="AS229:AV229"/>
    <mergeCell ref="B230:N230"/>
    <mergeCell ref="P230:X230"/>
    <mergeCell ref="Y230:AB230"/>
    <mergeCell ref="AS230:AV230"/>
    <mergeCell ref="B225:N225"/>
    <mergeCell ref="P225:X225"/>
    <mergeCell ref="Y225:AB225"/>
    <mergeCell ref="AS225:AV225"/>
    <mergeCell ref="B226:N226"/>
    <mergeCell ref="P226:X226"/>
    <mergeCell ref="Y226:AB226"/>
    <mergeCell ref="AS226:AV226"/>
    <mergeCell ref="B227:N227"/>
    <mergeCell ref="P227:X227"/>
    <mergeCell ref="Y227:AB227"/>
    <mergeCell ref="AS227:AV227"/>
    <mergeCell ref="B222:N222"/>
    <mergeCell ref="P222:X222"/>
    <mergeCell ref="Y222:AB222"/>
    <mergeCell ref="AS222:AV222"/>
    <mergeCell ref="B223:N223"/>
    <mergeCell ref="P223:X223"/>
    <mergeCell ref="Y223:AB223"/>
    <mergeCell ref="AS223:AV223"/>
    <mergeCell ref="B224:N224"/>
    <mergeCell ref="P224:X224"/>
    <mergeCell ref="Y224:AB224"/>
    <mergeCell ref="AS224:AV224"/>
    <mergeCell ref="B219:N219"/>
    <mergeCell ref="P219:X219"/>
    <mergeCell ref="Y219:AB219"/>
    <mergeCell ref="AS219:AV219"/>
    <mergeCell ref="B220:N220"/>
    <mergeCell ref="P220:X220"/>
    <mergeCell ref="Y220:AB220"/>
    <mergeCell ref="AS220:AV220"/>
    <mergeCell ref="B221:N221"/>
    <mergeCell ref="P221:X221"/>
    <mergeCell ref="Y221:AB221"/>
    <mergeCell ref="AS221:AV221"/>
    <mergeCell ref="B216:N216"/>
    <mergeCell ref="P216:X216"/>
    <mergeCell ref="Y216:AB216"/>
    <mergeCell ref="AS216:AV216"/>
    <mergeCell ref="B217:N217"/>
    <mergeCell ref="P217:X217"/>
    <mergeCell ref="Y217:AB217"/>
    <mergeCell ref="AS217:AV217"/>
    <mergeCell ref="B218:N218"/>
    <mergeCell ref="P218:X218"/>
    <mergeCell ref="Y218:AB218"/>
    <mergeCell ref="AS218:AV218"/>
    <mergeCell ref="B213:N213"/>
    <mergeCell ref="P213:X213"/>
    <mergeCell ref="Y213:AB213"/>
    <mergeCell ref="AS213:AV213"/>
    <mergeCell ref="B214:N214"/>
    <mergeCell ref="P214:X214"/>
    <mergeCell ref="Y214:AB214"/>
    <mergeCell ref="AS214:AV214"/>
    <mergeCell ref="B215:N215"/>
    <mergeCell ref="P215:X215"/>
    <mergeCell ref="Y215:AB215"/>
    <mergeCell ref="AS215:AV215"/>
    <mergeCell ref="B210:N210"/>
    <mergeCell ref="P210:X210"/>
    <mergeCell ref="Y210:AB210"/>
    <mergeCell ref="AS210:AV210"/>
    <mergeCell ref="B211:N211"/>
    <mergeCell ref="P211:X211"/>
    <mergeCell ref="Y211:AB211"/>
    <mergeCell ref="AS211:AV211"/>
    <mergeCell ref="B212:N212"/>
    <mergeCell ref="P212:X212"/>
    <mergeCell ref="Y212:AB212"/>
    <mergeCell ref="AS212:AV212"/>
    <mergeCell ref="B207:N207"/>
    <mergeCell ref="P207:X207"/>
    <mergeCell ref="Y207:AB207"/>
    <mergeCell ref="AS207:AV207"/>
    <mergeCell ref="B208:N208"/>
    <mergeCell ref="P208:X208"/>
    <mergeCell ref="Y208:AB208"/>
    <mergeCell ref="AS208:AV208"/>
    <mergeCell ref="B209:N209"/>
    <mergeCell ref="P209:X209"/>
    <mergeCell ref="Y209:AB209"/>
    <mergeCell ref="AS209:AV209"/>
    <mergeCell ref="B204:N204"/>
    <mergeCell ref="P204:X204"/>
    <mergeCell ref="Y204:AB204"/>
    <mergeCell ref="AS204:AV204"/>
    <mergeCell ref="B205:N205"/>
    <mergeCell ref="P205:X205"/>
    <mergeCell ref="Y205:AB205"/>
    <mergeCell ref="AS205:AV205"/>
    <mergeCell ref="B206:N206"/>
    <mergeCell ref="P206:X206"/>
    <mergeCell ref="Y206:AB206"/>
    <mergeCell ref="AS206:AV206"/>
    <mergeCell ref="B201:N201"/>
    <mergeCell ref="P201:X201"/>
    <mergeCell ref="Y201:AB201"/>
    <mergeCell ref="AS201:AV201"/>
    <mergeCell ref="B202:N202"/>
    <mergeCell ref="P202:X202"/>
    <mergeCell ref="Y202:AB202"/>
    <mergeCell ref="AS202:AV202"/>
    <mergeCell ref="B203:N203"/>
    <mergeCell ref="P203:X203"/>
    <mergeCell ref="Y203:AB203"/>
    <mergeCell ref="AS203:AV203"/>
    <mergeCell ref="B198:N198"/>
    <mergeCell ref="P198:X198"/>
    <mergeCell ref="Y198:AB198"/>
    <mergeCell ref="AS198:AV198"/>
    <mergeCell ref="B199:N199"/>
    <mergeCell ref="P199:X199"/>
    <mergeCell ref="Y199:AB199"/>
    <mergeCell ref="AS199:AV199"/>
    <mergeCell ref="B200:N200"/>
    <mergeCell ref="P200:X200"/>
    <mergeCell ref="Y200:AB200"/>
    <mergeCell ref="AS200:AV200"/>
    <mergeCell ref="B195:N195"/>
    <mergeCell ref="P195:X195"/>
    <mergeCell ref="Y195:AB195"/>
    <mergeCell ref="AS195:AV195"/>
    <mergeCell ref="B196:N196"/>
    <mergeCell ref="P196:X196"/>
    <mergeCell ref="Y196:AB196"/>
    <mergeCell ref="AS196:AV196"/>
    <mergeCell ref="B197:N197"/>
    <mergeCell ref="P197:X197"/>
    <mergeCell ref="Y197:AB197"/>
    <mergeCell ref="AS197:AV197"/>
    <mergeCell ref="B192:N192"/>
    <mergeCell ref="P192:X192"/>
    <mergeCell ref="Y192:AB192"/>
    <mergeCell ref="AS192:AV192"/>
    <mergeCell ref="B193:N193"/>
    <mergeCell ref="P193:X193"/>
    <mergeCell ref="Y193:AB193"/>
    <mergeCell ref="AS193:AV193"/>
    <mergeCell ref="B194:N194"/>
    <mergeCell ref="P194:X194"/>
    <mergeCell ref="Y194:AB194"/>
    <mergeCell ref="AS194:AV194"/>
    <mergeCell ref="B189:N189"/>
    <mergeCell ref="P189:X189"/>
    <mergeCell ref="Y189:AB189"/>
    <mergeCell ref="AS189:AV189"/>
    <mergeCell ref="B190:N190"/>
    <mergeCell ref="P190:X190"/>
    <mergeCell ref="Y190:AB190"/>
    <mergeCell ref="AS190:AV190"/>
    <mergeCell ref="B191:N191"/>
    <mergeCell ref="P191:X191"/>
    <mergeCell ref="Y191:AB191"/>
    <mergeCell ref="AS191:AV191"/>
    <mergeCell ref="B186:N186"/>
    <mergeCell ref="P186:X186"/>
    <mergeCell ref="Y186:AB186"/>
    <mergeCell ref="AS186:AV186"/>
    <mergeCell ref="B187:N187"/>
    <mergeCell ref="P187:X187"/>
    <mergeCell ref="Y187:AB187"/>
    <mergeCell ref="AS187:AV187"/>
    <mergeCell ref="B188:N188"/>
    <mergeCell ref="P188:X188"/>
    <mergeCell ref="Y188:AB188"/>
    <mergeCell ref="AS188:AV188"/>
    <mergeCell ref="B183:N183"/>
    <mergeCell ref="P183:X183"/>
    <mergeCell ref="Y183:AB183"/>
    <mergeCell ref="AS183:AV183"/>
    <mergeCell ref="B184:N184"/>
    <mergeCell ref="P184:X184"/>
    <mergeCell ref="Y184:AB184"/>
    <mergeCell ref="AS184:AV184"/>
    <mergeCell ref="B185:N185"/>
    <mergeCell ref="P185:X185"/>
    <mergeCell ref="Y185:AB185"/>
    <mergeCell ref="AS185:AV185"/>
    <mergeCell ref="B180:N180"/>
    <mergeCell ref="P180:X180"/>
    <mergeCell ref="Y180:AB180"/>
    <mergeCell ref="AS180:AV180"/>
    <mergeCell ref="B181:N181"/>
    <mergeCell ref="P181:X181"/>
    <mergeCell ref="Y181:AB181"/>
    <mergeCell ref="AS181:AV181"/>
    <mergeCell ref="B182:N182"/>
    <mergeCell ref="P182:X182"/>
    <mergeCell ref="Y182:AB182"/>
    <mergeCell ref="AS182:AV182"/>
    <mergeCell ref="B177:N177"/>
    <mergeCell ref="P177:X177"/>
    <mergeCell ref="Y177:AB177"/>
    <mergeCell ref="AS177:AV177"/>
    <mergeCell ref="B178:N178"/>
    <mergeCell ref="P178:X178"/>
    <mergeCell ref="Y178:AB178"/>
    <mergeCell ref="AS178:AV178"/>
    <mergeCell ref="B179:N179"/>
    <mergeCell ref="P179:X179"/>
    <mergeCell ref="Y179:AB179"/>
    <mergeCell ref="AS179:AV179"/>
    <mergeCell ref="B174:N174"/>
    <mergeCell ref="P174:X174"/>
    <mergeCell ref="Y174:AB174"/>
    <mergeCell ref="AS174:AV174"/>
    <mergeCell ref="B175:N175"/>
    <mergeCell ref="P175:X175"/>
    <mergeCell ref="Y175:AB175"/>
    <mergeCell ref="AS175:AV175"/>
    <mergeCell ref="B176:N176"/>
    <mergeCell ref="P176:X176"/>
    <mergeCell ref="Y176:AB176"/>
    <mergeCell ref="AS176:AV176"/>
    <mergeCell ref="B171:N171"/>
    <mergeCell ref="P171:X171"/>
    <mergeCell ref="Y171:AB171"/>
    <mergeCell ref="AS171:AV171"/>
    <mergeCell ref="B172:N172"/>
    <mergeCell ref="P172:X172"/>
    <mergeCell ref="Y172:AB172"/>
    <mergeCell ref="AS172:AV172"/>
    <mergeCell ref="B173:N173"/>
    <mergeCell ref="P173:X173"/>
    <mergeCell ref="Y173:AB173"/>
    <mergeCell ref="AS173:AV173"/>
    <mergeCell ref="B168:N168"/>
    <mergeCell ref="P168:X168"/>
    <mergeCell ref="Y168:AB168"/>
    <mergeCell ref="AS168:AV168"/>
    <mergeCell ref="B169:N169"/>
    <mergeCell ref="P169:X169"/>
    <mergeCell ref="Y169:AB169"/>
    <mergeCell ref="AS169:AV169"/>
    <mergeCell ref="B170:N170"/>
    <mergeCell ref="P170:X170"/>
    <mergeCell ref="Y170:AB170"/>
    <mergeCell ref="AS170:AV170"/>
    <mergeCell ref="B165:N165"/>
    <mergeCell ref="P165:X165"/>
    <mergeCell ref="Y165:AB165"/>
    <mergeCell ref="AS165:AV165"/>
    <mergeCell ref="B166:N166"/>
    <mergeCell ref="P166:X166"/>
    <mergeCell ref="Y166:AB166"/>
    <mergeCell ref="AS166:AV166"/>
    <mergeCell ref="B167:N167"/>
    <mergeCell ref="P167:X167"/>
    <mergeCell ref="Y167:AB167"/>
    <mergeCell ref="AS167:AV167"/>
    <mergeCell ref="B162:N162"/>
    <mergeCell ref="P162:X162"/>
    <mergeCell ref="Y162:AB162"/>
    <mergeCell ref="AS162:AV162"/>
    <mergeCell ref="B163:N163"/>
    <mergeCell ref="P163:X163"/>
    <mergeCell ref="Y163:AB163"/>
    <mergeCell ref="AS163:AV163"/>
    <mergeCell ref="B164:N164"/>
    <mergeCell ref="P164:X164"/>
    <mergeCell ref="Y164:AB164"/>
    <mergeCell ref="AS164:AV164"/>
    <mergeCell ref="B159:N159"/>
    <mergeCell ref="P159:X159"/>
    <mergeCell ref="Y159:AB159"/>
    <mergeCell ref="AS159:AV159"/>
    <mergeCell ref="B160:N160"/>
    <mergeCell ref="P160:X160"/>
    <mergeCell ref="Y160:AB160"/>
    <mergeCell ref="AS160:AV160"/>
    <mergeCell ref="B161:N161"/>
    <mergeCell ref="P161:X161"/>
    <mergeCell ref="Y161:AB161"/>
    <mergeCell ref="AS161:AV161"/>
    <mergeCell ref="B156:N156"/>
    <mergeCell ref="P156:X156"/>
    <mergeCell ref="Y156:AB156"/>
    <mergeCell ref="AS156:AV156"/>
    <mergeCell ref="B157:N157"/>
    <mergeCell ref="P157:X157"/>
    <mergeCell ref="Y157:AB157"/>
    <mergeCell ref="AS157:AV157"/>
    <mergeCell ref="B158:N158"/>
    <mergeCell ref="P158:X158"/>
    <mergeCell ref="Y158:AB158"/>
    <mergeCell ref="AS158:AV158"/>
    <mergeCell ref="B153:N153"/>
    <mergeCell ref="P153:X153"/>
    <mergeCell ref="Y153:AB153"/>
    <mergeCell ref="AS153:AV153"/>
    <mergeCell ref="B154:N154"/>
    <mergeCell ref="P154:X154"/>
    <mergeCell ref="Y154:AB154"/>
    <mergeCell ref="AS154:AV154"/>
    <mergeCell ref="B155:N155"/>
    <mergeCell ref="P155:X155"/>
    <mergeCell ref="Y155:AB155"/>
    <mergeCell ref="AS155:AV155"/>
    <mergeCell ref="B150:N150"/>
    <mergeCell ref="P150:X150"/>
    <mergeCell ref="Y150:AB150"/>
    <mergeCell ref="AS150:AV150"/>
    <mergeCell ref="B151:N151"/>
    <mergeCell ref="P151:X151"/>
    <mergeCell ref="Y151:AB151"/>
    <mergeCell ref="AS151:AV151"/>
    <mergeCell ref="B152:N152"/>
    <mergeCell ref="P152:X152"/>
    <mergeCell ref="Y152:AB152"/>
    <mergeCell ref="AS152:AV152"/>
    <mergeCell ref="B147:N147"/>
    <mergeCell ref="P147:X147"/>
    <mergeCell ref="Y147:AB147"/>
    <mergeCell ref="AS147:AV147"/>
    <mergeCell ref="B148:N148"/>
    <mergeCell ref="P148:X148"/>
    <mergeCell ref="Y148:AB148"/>
    <mergeCell ref="AS148:AV148"/>
    <mergeCell ref="B149:N149"/>
    <mergeCell ref="P149:X149"/>
    <mergeCell ref="Y149:AB149"/>
    <mergeCell ref="AS149:AV149"/>
    <mergeCell ref="B144:N144"/>
    <mergeCell ref="P144:X144"/>
    <mergeCell ref="Y144:AB144"/>
    <mergeCell ref="AS144:AV144"/>
    <mergeCell ref="B145:N145"/>
    <mergeCell ref="P145:X145"/>
    <mergeCell ref="Y145:AB145"/>
    <mergeCell ref="AS145:AV145"/>
    <mergeCell ref="B146:N146"/>
    <mergeCell ref="P146:X146"/>
    <mergeCell ref="Y146:AB146"/>
    <mergeCell ref="AS146:AV146"/>
    <mergeCell ref="B141:N141"/>
    <mergeCell ref="P141:X141"/>
    <mergeCell ref="Y141:AB141"/>
    <mergeCell ref="AS141:AV141"/>
    <mergeCell ref="B142:N142"/>
    <mergeCell ref="P142:X142"/>
    <mergeCell ref="Y142:AB142"/>
    <mergeCell ref="AS142:AV142"/>
    <mergeCell ref="B143:N143"/>
    <mergeCell ref="P143:X143"/>
    <mergeCell ref="Y143:AB143"/>
    <mergeCell ref="AS143:AV143"/>
    <mergeCell ref="B138:N138"/>
    <mergeCell ref="P138:X138"/>
    <mergeCell ref="Y138:AB138"/>
    <mergeCell ref="AS138:AV138"/>
    <mergeCell ref="B139:N139"/>
    <mergeCell ref="P139:X139"/>
    <mergeCell ref="Y139:AB139"/>
    <mergeCell ref="AS139:AV139"/>
    <mergeCell ref="B140:N140"/>
    <mergeCell ref="P140:X140"/>
    <mergeCell ref="Y140:AB140"/>
    <mergeCell ref="AS140:AV140"/>
    <mergeCell ref="B135:N135"/>
    <mergeCell ref="P135:X135"/>
    <mergeCell ref="Y135:AB135"/>
    <mergeCell ref="AS135:AV135"/>
    <mergeCell ref="B136:N136"/>
    <mergeCell ref="P136:X136"/>
    <mergeCell ref="Y136:AB136"/>
    <mergeCell ref="AS136:AV136"/>
    <mergeCell ref="B137:N137"/>
    <mergeCell ref="P137:X137"/>
    <mergeCell ref="Y137:AB137"/>
    <mergeCell ref="AS137:AV137"/>
    <mergeCell ref="B132:N132"/>
    <mergeCell ref="P132:X132"/>
    <mergeCell ref="Y132:AB132"/>
    <mergeCell ref="AS132:AV132"/>
    <mergeCell ref="B133:N133"/>
    <mergeCell ref="P133:X133"/>
    <mergeCell ref="Y133:AB133"/>
    <mergeCell ref="AS133:AV133"/>
    <mergeCell ref="B134:N134"/>
    <mergeCell ref="P134:X134"/>
    <mergeCell ref="Y134:AB134"/>
    <mergeCell ref="AS134:AV134"/>
    <mergeCell ref="B129:N129"/>
    <mergeCell ref="P129:X129"/>
    <mergeCell ref="Y129:AB129"/>
    <mergeCell ref="AS129:AV129"/>
    <mergeCell ref="B130:N130"/>
    <mergeCell ref="P130:X130"/>
    <mergeCell ref="Y130:AB130"/>
    <mergeCell ref="AS130:AV130"/>
    <mergeCell ref="B131:N131"/>
    <mergeCell ref="P131:X131"/>
    <mergeCell ref="Y131:AB131"/>
    <mergeCell ref="AS131:AV131"/>
    <mergeCell ref="B126:N126"/>
    <mergeCell ref="P126:X126"/>
    <mergeCell ref="Y126:AB126"/>
    <mergeCell ref="AS126:AV126"/>
    <mergeCell ref="B127:N127"/>
    <mergeCell ref="P127:X127"/>
    <mergeCell ref="Y127:AB127"/>
    <mergeCell ref="AS127:AV127"/>
    <mergeCell ref="B128:N128"/>
    <mergeCell ref="P128:X128"/>
    <mergeCell ref="Y128:AB128"/>
    <mergeCell ref="AS128:AV128"/>
    <mergeCell ref="B123:N123"/>
    <mergeCell ref="P123:X123"/>
    <mergeCell ref="Y123:AB123"/>
    <mergeCell ref="AS123:AV123"/>
    <mergeCell ref="B124:N124"/>
    <mergeCell ref="P124:X124"/>
    <mergeCell ref="Y124:AB124"/>
    <mergeCell ref="AS124:AV124"/>
    <mergeCell ref="B125:N125"/>
    <mergeCell ref="P125:X125"/>
    <mergeCell ref="Y125:AB125"/>
    <mergeCell ref="AS125:AV125"/>
    <mergeCell ref="B120:N120"/>
    <mergeCell ref="P120:X120"/>
    <mergeCell ref="Y120:AB120"/>
    <mergeCell ref="AS120:AV120"/>
    <mergeCell ref="B121:N121"/>
    <mergeCell ref="P121:X121"/>
    <mergeCell ref="Y121:AB121"/>
    <mergeCell ref="AS121:AV121"/>
    <mergeCell ref="B122:N122"/>
    <mergeCell ref="P122:X122"/>
    <mergeCell ref="Y122:AB122"/>
    <mergeCell ref="AS122:AV122"/>
    <mergeCell ref="B117:N117"/>
    <mergeCell ref="P117:X117"/>
    <mergeCell ref="Y117:AB117"/>
    <mergeCell ref="AS117:AV117"/>
    <mergeCell ref="B118:N118"/>
    <mergeCell ref="P118:X118"/>
    <mergeCell ref="Y118:AB118"/>
    <mergeCell ref="AS118:AV118"/>
    <mergeCell ref="B119:N119"/>
    <mergeCell ref="P119:X119"/>
    <mergeCell ref="Y119:AB119"/>
    <mergeCell ref="AS119:AV119"/>
    <mergeCell ref="B114:N114"/>
    <mergeCell ref="P114:X114"/>
    <mergeCell ref="Y114:AB114"/>
    <mergeCell ref="AS114:AV114"/>
    <mergeCell ref="B115:N115"/>
    <mergeCell ref="P115:X115"/>
    <mergeCell ref="Y115:AB115"/>
    <mergeCell ref="AS115:AV115"/>
    <mergeCell ref="B116:N116"/>
    <mergeCell ref="P116:X116"/>
    <mergeCell ref="Y116:AB116"/>
    <mergeCell ref="AS116:AV116"/>
    <mergeCell ref="B111:N111"/>
    <mergeCell ref="P111:X111"/>
    <mergeCell ref="Y111:AB111"/>
    <mergeCell ref="AS111:AV111"/>
    <mergeCell ref="B112:N112"/>
    <mergeCell ref="P112:X112"/>
    <mergeCell ref="Y112:AB112"/>
    <mergeCell ref="AS112:AV112"/>
    <mergeCell ref="B113:N113"/>
    <mergeCell ref="P113:X113"/>
    <mergeCell ref="Y113:AB113"/>
    <mergeCell ref="AS113:AV113"/>
    <mergeCell ref="B108:N108"/>
    <mergeCell ref="P108:X108"/>
    <mergeCell ref="Y108:AB108"/>
    <mergeCell ref="AS108:AV108"/>
    <mergeCell ref="B109:N109"/>
    <mergeCell ref="P109:X109"/>
    <mergeCell ref="Y109:AB109"/>
    <mergeCell ref="AS109:AV109"/>
    <mergeCell ref="B110:N110"/>
    <mergeCell ref="P110:X110"/>
    <mergeCell ref="Y110:AB110"/>
    <mergeCell ref="AS110:AV110"/>
    <mergeCell ref="B105:N105"/>
    <mergeCell ref="P105:X105"/>
    <mergeCell ref="Y105:AB105"/>
    <mergeCell ref="AS105:AV105"/>
    <mergeCell ref="B106:N106"/>
    <mergeCell ref="P106:X106"/>
    <mergeCell ref="Y106:AB106"/>
    <mergeCell ref="AS106:AV106"/>
    <mergeCell ref="B107:N107"/>
    <mergeCell ref="P107:X107"/>
    <mergeCell ref="Y107:AB107"/>
    <mergeCell ref="AS107:AV107"/>
    <mergeCell ref="B102:N102"/>
    <mergeCell ref="P102:X102"/>
    <mergeCell ref="Y102:AB102"/>
    <mergeCell ref="AS102:AV102"/>
    <mergeCell ref="B103:N103"/>
    <mergeCell ref="P103:X103"/>
    <mergeCell ref="Y103:AB103"/>
    <mergeCell ref="AS103:AV103"/>
    <mergeCell ref="B104:N104"/>
    <mergeCell ref="P104:X104"/>
    <mergeCell ref="Y104:AB104"/>
    <mergeCell ref="AS104:AV104"/>
    <mergeCell ref="B99:N99"/>
    <mergeCell ref="P99:X99"/>
    <mergeCell ref="Y99:AB99"/>
    <mergeCell ref="AS99:AV99"/>
    <mergeCell ref="B100:N100"/>
    <mergeCell ref="P100:X100"/>
    <mergeCell ref="Y100:AB100"/>
    <mergeCell ref="AS100:AV100"/>
    <mergeCell ref="B101:N101"/>
    <mergeCell ref="P101:X101"/>
    <mergeCell ref="Y101:AB101"/>
    <mergeCell ref="AS101:AV101"/>
    <mergeCell ref="B96:N96"/>
    <mergeCell ref="P96:X96"/>
    <mergeCell ref="Y96:AB96"/>
    <mergeCell ref="AS96:AV96"/>
    <mergeCell ref="B97:N97"/>
    <mergeCell ref="P97:X97"/>
    <mergeCell ref="Y97:AB97"/>
    <mergeCell ref="AS97:AV97"/>
    <mergeCell ref="B98:N98"/>
    <mergeCell ref="P98:X98"/>
    <mergeCell ref="Y98:AB98"/>
    <mergeCell ref="AS98:AV98"/>
    <mergeCell ref="B93:N93"/>
    <mergeCell ref="P93:X93"/>
    <mergeCell ref="Y93:AB93"/>
    <mergeCell ref="AS93:AV93"/>
    <mergeCell ref="B94:N94"/>
    <mergeCell ref="P94:X94"/>
    <mergeCell ref="Y94:AB94"/>
    <mergeCell ref="AS94:AV94"/>
    <mergeCell ref="B95:N95"/>
    <mergeCell ref="P95:X95"/>
    <mergeCell ref="Y95:AB95"/>
    <mergeCell ref="AS95:AV95"/>
    <mergeCell ref="B90:N90"/>
    <mergeCell ref="P90:X90"/>
    <mergeCell ref="Y90:AB90"/>
    <mergeCell ref="AS90:AV90"/>
    <mergeCell ref="B91:N91"/>
    <mergeCell ref="P91:X91"/>
    <mergeCell ref="Y91:AB91"/>
    <mergeCell ref="AS91:AV91"/>
    <mergeCell ref="B92:N92"/>
    <mergeCell ref="P92:X92"/>
    <mergeCell ref="Y92:AB92"/>
    <mergeCell ref="AS92:AV92"/>
    <mergeCell ref="B87:N87"/>
    <mergeCell ref="P87:X87"/>
    <mergeCell ref="Y87:AB87"/>
    <mergeCell ref="AS87:AV87"/>
    <mergeCell ref="B88:N88"/>
    <mergeCell ref="P88:X88"/>
    <mergeCell ref="Y88:AB88"/>
    <mergeCell ref="AS88:AV88"/>
    <mergeCell ref="B89:N89"/>
    <mergeCell ref="P89:X89"/>
    <mergeCell ref="Y89:AB89"/>
    <mergeCell ref="AS89:AV89"/>
    <mergeCell ref="B84:N84"/>
    <mergeCell ref="P84:X84"/>
    <mergeCell ref="Y84:AB84"/>
    <mergeCell ref="AS84:AV84"/>
    <mergeCell ref="B85:N85"/>
    <mergeCell ref="P85:X85"/>
    <mergeCell ref="Y85:AB85"/>
    <mergeCell ref="AS85:AV85"/>
    <mergeCell ref="B86:N86"/>
    <mergeCell ref="P86:X86"/>
    <mergeCell ref="Y86:AB86"/>
    <mergeCell ref="AS86:AV86"/>
    <mergeCell ref="B81:N81"/>
    <mergeCell ref="P81:X81"/>
    <mergeCell ref="Y81:AB81"/>
    <mergeCell ref="AS81:AV81"/>
    <mergeCell ref="B82:N82"/>
    <mergeCell ref="P82:X82"/>
    <mergeCell ref="Y82:AB82"/>
    <mergeCell ref="AS82:AV82"/>
    <mergeCell ref="B83:N83"/>
    <mergeCell ref="P83:X83"/>
    <mergeCell ref="Y83:AB83"/>
    <mergeCell ref="AS83:AV83"/>
    <mergeCell ref="B78:N78"/>
    <mergeCell ref="P78:X78"/>
    <mergeCell ref="Y78:AB78"/>
    <mergeCell ref="AS78:AV78"/>
    <mergeCell ref="B79:N79"/>
    <mergeCell ref="P79:X79"/>
    <mergeCell ref="Y79:AB79"/>
    <mergeCell ref="AS79:AV79"/>
    <mergeCell ref="B80:N80"/>
    <mergeCell ref="P80:X80"/>
    <mergeCell ref="Y80:AB80"/>
    <mergeCell ref="AS80:AV80"/>
    <mergeCell ref="B75:N75"/>
    <mergeCell ref="P75:X75"/>
    <mergeCell ref="Y75:AB75"/>
    <mergeCell ref="AS75:AV75"/>
    <mergeCell ref="B76:N76"/>
    <mergeCell ref="P76:X76"/>
    <mergeCell ref="Y76:AB76"/>
    <mergeCell ref="AS76:AV76"/>
    <mergeCell ref="B77:N77"/>
    <mergeCell ref="P77:X77"/>
    <mergeCell ref="Y77:AB77"/>
    <mergeCell ref="AS77:AV77"/>
    <mergeCell ref="B72:N72"/>
    <mergeCell ref="P72:X72"/>
    <mergeCell ref="Y72:AB72"/>
    <mergeCell ref="AS72:AV72"/>
    <mergeCell ref="B73:N73"/>
    <mergeCell ref="P73:X73"/>
    <mergeCell ref="Y73:AB73"/>
    <mergeCell ref="AS73:AV73"/>
    <mergeCell ref="B74:N74"/>
    <mergeCell ref="P74:X74"/>
    <mergeCell ref="Y74:AB74"/>
    <mergeCell ref="AS74:AV74"/>
    <mergeCell ref="B69:N69"/>
    <mergeCell ref="P69:X69"/>
    <mergeCell ref="Y69:AB69"/>
    <mergeCell ref="AS69:AV69"/>
    <mergeCell ref="B70:N70"/>
    <mergeCell ref="P70:X70"/>
    <mergeCell ref="Y70:AB70"/>
    <mergeCell ref="AS70:AV70"/>
    <mergeCell ref="B71:N71"/>
    <mergeCell ref="P71:X71"/>
    <mergeCell ref="Y71:AB71"/>
    <mergeCell ref="AS71:AV71"/>
    <mergeCell ref="B66:N66"/>
    <mergeCell ref="P66:X66"/>
    <mergeCell ref="Y66:AB66"/>
    <mergeCell ref="AS66:AV66"/>
    <mergeCell ref="B67:N67"/>
    <mergeCell ref="P67:X67"/>
    <mergeCell ref="Y67:AB67"/>
    <mergeCell ref="AS67:AV67"/>
    <mergeCell ref="B68:N68"/>
    <mergeCell ref="P68:X68"/>
    <mergeCell ref="Y68:AB68"/>
    <mergeCell ref="AS68:AV68"/>
    <mergeCell ref="B63:N63"/>
    <mergeCell ref="P63:X63"/>
    <mergeCell ref="Y63:AB63"/>
    <mergeCell ref="AS63:AV63"/>
    <mergeCell ref="B64:N64"/>
    <mergeCell ref="P64:X64"/>
    <mergeCell ref="Y64:AB64"/>
    <mergeCell ref="AS64:AV64"/>
    <mergeCell ref="B65:N65"/>
    <mergeCell ref="P65:X65"/>
    <mergeCell ref="Y65:AB65"/>
    <mergeCell ref="AS65:AV65"/>
    <mergeCell ref="B60:N60"/>
    <mergeCell ref="P60:X60"/>
    <mergeCell ref="Y60:AB60"/>
    <mergeCell ref="AS60:AV60"/>
    <mergeCell ref="B61:N61"/>
    <mergeCell ref="P61:X61"/>
    <mergeCell ref="Y61:AB61"/>
    <mergeCell ref="AS61:AV61"/>
    <mergeCell ref="B62:N62"/>
    <mergeCell ref="P62:X62"/>
    <mergeCell ref="Y62:AB62"/>
    <mergeCell ref="AS62:AV62"/>
    <mergeCell ref="B57:N57"/>
    <mergeCell ref="P57:X57"/>
    <mergeCell ref="Y57:AB57"/>
    <mergeCell ref="AS57:AV57"/>
    <mergeCell ref="B58:N58"/>
    <mergeCell ref="P58:X58"/>
    <mergeCell ref="Y58:AB58"/>
    <mergeCell ref="AS58:AV58"/>
    <mergeCell ref="B59:N59"/>
    <mergeCell ref="P59:X59"/>
    <mergeCell ref="Y59:AB59"/>
    <mergeCell ref="AS59:AV59"/>
    <mergeCell ref="B54:N54"/>
    <mergeCell ref="P54:X54"/>
    <mergeCell ref="Y54:AB54"/>
    <mergeCell ref="AS54:AV54"/>
    <mergeCell ref="B55:N55"/>
    <mergeCell ref="P55:X55"/>
    <mergeCell ref="Y55:AB55"/>
    <mergeCell ref="AS55:AV55"/>
    <mergeCell ref="B56:N56"/>
    <mergeCell ref="P56:X56"/>
    <mergeCell ref="Y56:AB56"/>
    <mergeCell ref="AS56:AV56"/>
    <mergeCell ref="B51:N51"/>
    <mergeCell ref="P51:X51"/>
    <mergeCell ref="Y51:AB51"/>
    <mergeCell ref="AS51:AV51"/>
    <mergeCell ref="B52:N52"/>
    <mergeCell ref="P52:X52"/>
    <mergeCell ref="Y52:AB52"/>
    <mergeCell ref="AS52:AV52"/>
    <mergeCell ref="B53:N53"/>
    <mergeCell ref="P53:X53"/>
    <mergeCell ref="Y53:AB53"/>
    <mergeCell ref="AS53:AV53"/>
    <mergeCell ref="B48:N48"/>
    <mergeCell ref="P48:X48"/>
    <mergeCell ref="Y48:AB48"/>
    <mergeCell ref="AS48:AV48"/>
    <mergeCell ref="B49:N49"/>
    <mergeCell ref="P49:X49"/>
    <mergeCell ref="Y49:AB49"/>
    <mergeCell ref="AS49:AV49"/>
    <mergeCell ref="B50:N50"/>
    <mergeCell ref="P50:X50"/>
    <mergeCell ref="Y50:AB50"/>
    <mergeCell ref="AS50:AV50"/>
    <mergeCell ref="B45:N45"/>
    <mergeCell ref="P45:X45"/>
    <mergeCell ref="Y45:AB45"/>
    <mergeCell ref="AS45:AV45"/>
    <mergeCell ref="B46:N46"/>
    <mergeCell ref="P46:X46"/>
    <mergeCell ref="Y46:AB46"/>
    <mergeCell ref="AS46:AV46"/>
    <mergeCell ref="B47:N47"/>
    <mergeCell ref="P47:X47"/>
    <mergeCell ref="Y47:AB47"/>
    <mergeCell ref="AS47:AV47"/>
    <mergeCell ref="B42:N42"/>
    <mergeCell ref="P42:X42"/>
    <mergeCell ref="Y42:AB42"/>
    <mergeCell ref="AS42:AV42"/>
    <mergeCell ref="B43:N43"/>
    <mergeCell ref="P43:X43"/>
    <mergeCell ref="Y43:AB43"/>
    <mergeCell ref="AS43:AV43"/>
    <mergeCell ref="B44:N44"/>
    <mergeCell ref="P44:X44"/>
    <mergeCell ref="Y44:AB44"/>
    <mergeCell ref="AS44:AV44"/>
    <mergeCell ref="B39:N39"/>
    <mergeCell ref="P39:X39"/>
    <mergeCell ref="Y39:AB39"/>
    <mergeCell ref="AS39:AV39"/>
    <mergeCell ref="B40:N40"/>
    <mergeCell ref="P40:X40"/>
    <mergeCell ref="Y40:AB40"/>
    <mergeCell ref="AS40:AV40"/>
    <mergeCell ref="B41:N41"/>
    <mergeCell ref="P41:X41"/>
    <mergeCell ref="Y41:AB41"/>
    <mergeCell ref="AS41:AV41"/>
    <mergeCell ref="B36:N36"/>
    <mergeCell ref="P36:X36"/>
    <mergeCell ref="Y36:AB36"/>
    <mergeCell ref="AS36:AV36"/>
    <mergeCell ref="B37:N37"/>
    <mergeCell ref="P37:X37"/>
    <mergeCell ref="Y37:AB37"/>
    <mergeCell ref="AS37:AV37"/>
    <mergeCell ref="B38:N38"/>
    <mergeCell ref="P38:X38"/>
    <mergeCell ref="Y38:AB38"/>
    <mergeCell ref="AS38:AV38"/>
    <mergeCell ref="B33:N33"/>
    <mergeCell ref="P33:X33"/>
    <mergeCell ref="Y33:AB33"/>
    <mergeCell ref="AS33:AV33"/>
    <mergeCell ref="B34:N34"/>
    <mergeCell ref="P34:X34"/>
    <mergeCell ref="Y34:AB34"/>
    <mergeCell ref="AS34:AV34"/>
    <mergeCell ref="B35:N35"/>
    <mergeCell ref="P35:X35"/>
    <mergeCell ref="Y35:AB35"/>
    <mergeCell ref="AS35:AV35"/>
    <mergeCell ref="B30:N30"/>
    <mergeCell ref="P30:X30"/>
    <mergeCell ref="Y30:AB30"/>
    <mergeCell ref="AS30:AV30"/>
    <mergeCell ref="B31:N31"/>
    <mergeCell ref="P31:X31"/>
    <mergeCell ref="Y31:AB31"/>
    <mergeCell ref="AS31:AV31"/>
    <mergeCell ref="B32:N32"/>
    <mergeCell ref="P32:X32"/>
    <mergeCell ref="Y32:AB32"/>
    <mergeCell ref="AS32:AV32"/>
    <mergeCell ref="B27:N27"/>
    <mergeCell ref="P27:X27"/>
    <mergeCell ref="Y27:AB27"/>
    <mergeCell ref="AS27:AV27"/>
    <mergeCell ref="B28:N28"/>
    <mergeCell ref="P28:X28"/>
    <mergeCell ref="Y28:AB28"/>
    <mergeCell ref="AS28:AV28"/>
    <mergeCell ref="B29:N29"/>
    <mergeCell ref="P29:X29"/>
    <mergeCell ref="Y29:AB29"/>
    <mergeCell ref="AS29:AV29"/>
    <mergeCell ref="B24:N24"/>
    <mergeCell ref="P24:X24"/>
    <mergeCell ref="Y24:AB24"/>
    <mergeCell ref="AS24:AV24"/>
    <mergeCell ref="B25:N25"/>
    <mergeCell ref="P25:X25"/>
    <mergeCell ref="Y25:AB25"/>
    <mergeCell ref="AS25:AV25"/>
    <mergeCell ref="B26:N26"/>
    <mergeCell ref="P26:X26"/>
    <mergeCell ref="Y26:AB26"/>
    <mergeCell ref="AS26:AV26"/>
    <mergeCell ref="B21:N21"/>
    <mergeCell ref="P21:X21"/>
    <mergeCell ref="Y21:AB21"/>
    <mergeCell ref="AS21:AV21"/>
    <mergeCell ref="B22:N22"/>
    <mergeCell ref="P22:X22"/>
    <mergeCell ref="Y22:AB22"/>
    <mergeCell ref="AS22:AV22"/>
    <mergeCell ref="B23:N23"/>
    <mergeCell ref="P23:X23"/>
    <mergeCell ref="Y23:AB23"/>
    <mergeCell ref="AS23:AV23"/>
    <mergeCell ref="AX16:AX17"/>
    <mergeCell ref="AY16:AY17"/>
    <mergeCell ref="AZ16:AZ17"/>
    <mergeCell ref="B19:N19"/>
    <mergeCell ref="P19:X19"/>
    <mergeCell ref="Y19:AB19"/>
    <mergeCell ref="AS19:AV19"/>
    <mergeCell ref="B20:N20"/>
    <mergeCell ref="P20:X20"/>
    <mergeCell ref="Y20:AB20"/>
    <mergeCell ref="AS20:AV20"/>
    <mergeCell ref="AC16:AC17"/>
    <mergeCell ref="AD16:AK16"/>
    <mergeCell ref="AL16:AL17"/>
    <mergeCell ref="AM16:AM17"/>
    <mergeCell ref="AN16:AP16"/>
    <mergeCell ref="AQ16:AQ17"/>
    <mergeCell ref="AR16:AR17"/>
    <mergeCell ref="AS16:AV16"/>
    <mergeCell ref="AW16:AW17"/>
    <mergeCell ref="D4:N4"/>
    <mergeCell ref="O7:P7"/>
    <mergeCell ref="D8:X8"/>
    <mergeCell ref="D9:X9"/>
    <mergeCell ref="D10:X10"/>
    <mergeCell ref="B16:N16"/>
    <mergeCell ref="O16:O17"/>
    <mergeCell ref="P16:X16"/>
    <mergeCell ref="Y16:AB16"/>
  </mergeCells>
  <dataValidations count="5">
    <dataValidation type="list" allowBlank="1" showInputMessage="1" showErrorMessage="1" sqref="W19:W1020">
      <formula1>$AO$1:$AO$7</formula1>
      <formula2>0</formula2>
    </dataValidation>
    <dataValidation type="list" allowBlank="1" showInputMessage="1" showErrorMessage="1" sqref="AB19:AB100">
      <formula1>$AP$1:$AP$6</formula1>
      <formula2>0</formula2>
    </dataValidation>
    <dataValidation type="list" allowBlank="1" showInputMessage="1" showErrorMessage="1" sqref="AE19:AE21 AI19:AI20 AE22:AE94">
      <formula1>$AP$7:$AP$8</formula1>
      <formula2>0</formula2>
    </dataValidation>
    <dataValidation type="list" allowBlank="1" showInputMessage="1" showErrorMessage="1" sqref="AC19:AC100">
      <formula1>$AP$9:$AP$12</formula1>
      <formula2>0</formula2>
    </dataValidation>
    <dataValidation type="list" allowBlank="1" showInputMessage="1" showErrorMessage="1" sqref="Y19:Y1020">
      <formula1>$AQ$2:$AQ$12</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3479</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1</cp:lastModifiedBy>
  <cp:revision>7</cp:revision>
  <cp:lastPrinted>2018-05-23T14:44:44Z</cp:lastPrinted>
  <dcterms:created xsi:type="dcterms:W3CDTF">2017-04-06T14:22:47Z</dcterms:created>
  <dcterms:modified xsi:type="dcterms:W3CDTF">2023-12-13T08:27:12Z</dcterms:modified>
  <dc:language>en-US</dc:language>
</cp:coreProperties>
</file>