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60" yWindow="-168" windowWidth="19656" windowHeight="10032" tabRatio="486"/>
  </bookViews>
  <sheets>
    <sheet name="Лист1" sheetId="1" r:id="rId1"/>
  </sheets>
  <definedNames>
    <definedName name="_xlnm._FilterDatabase" localSheetId="0" hidden="1">Лист1!$A$6:$U$831</definedName>
    <definedName name="Print_Area" localSheetId="0">Лист1!$B$1:$U$832</definedName>
    <definedName name="_xlnm.Print_Titles" localSheetId="0">Лист1!$6:$6</definedName>
    <definedName name="_xlnm.Print_Area" localSheetId="0">Лист1!$A$1:$U$832</definedName>
  </definedNames>
  <calcPr calcId="125725" refMode="R1C1" iterate="1"/>
</workbook>
</file>

<file path=xl/sharedStrings.xml><?xml version="1.0" encoding="utf-8"?>
<sst xmlns="http://schemas.openxmlformats.org/spreadsheetml/2006/main" count="10119" uniqueCount="3963">
  <si>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</si>
  <si>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</si>
  <si>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</si>
  <si>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</si>
  <si>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</si>
  <si>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</si>
  <si>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</si>
  <si>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</si>
  <si>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</si>
  <si>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</si>
  <si>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</si>
  <si>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</si>
  <si>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</si>
  <si>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</si>
  <si>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</si>
  <si>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</si>
  <si>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</si>
  <si>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</si>
  <si>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</si>
  <si>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</si>
  <si>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</si>
  <si>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</si>
  <si>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</si>
  <si>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</si>
  <si>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Чрезвычайно высокий риск (1 класс)</t>
  </si>
  <si>
    <t>Высокий риск (2 класс)</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</si>
  <si>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</si>
  <si>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</si>
  <si>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</si>
  <si>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</si>
  <si>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30.09.2019</t>
  </si>
  <si>
    <t>оценка соответствия деятельности или действий (бездействия) юридического лица, индивидуального предпринимателя, производимых и реализуемых ими товаров (выполняемых работ, предоставляемых услуг) обязательным требованиям законодательства Российской Федерации в сфере обеспечения санитарно-эпидемиологического благополучия населения</t>
  </si>
  <si>
    <t>20</t>
  </si>
  <si>
    <t>19.09.2019</t>
  </si>
  <si>
    <t>п.9.3 ст.9 Федерального закона от 26.12.2008 №294-ФЗ</t>
  </si>
  <si>
    <t>0602065848</t>
  </si>
  <si>
    <t>1026200871620</t>
  </si>
  <si>
    <t>АКЦИОНЕРНОЕ ОБЩЕСТВО "РУССКАЯ КОЖА"</t>
  </si>
  <si>
    <t>Выездная</t>
  </si>
  <si>
    <t>г. Рязань, ул.Прижелезнодорожная, 52; п. Недостоево</t>
  </si>
  <si>
    <t>г. Рязань, ул.Прижелезнодорожная, 52</t>
  </si>
  <si>
    <t>01.10.2020</t>
  </si>
  <si>
    <t>11.12.2019</t>
  </si>
  <si>
    <t>1655063821</t>
  </si>
  <si>
    <t>1041621008824</t>
  </si>
  <si>
    <t>ОБЩЕСТВО С ОГРАНИЧЕННОЙ ОТВЕТСТВЕННОСТЬЮ "НОВО-РЯЗАНСКАЯ ТЭЦ"</t>
  </si>
  <si>
    <t>г.Рязань, район Южный Промузел, д.23</t>
  </si>
  <si>
    <t>республика Татарстан, г. Казань, ул. Университетская, д.14, офис 25</t>
  </si>
  <si>
    <t>01.12.2020</t>
  </si>
  <si>
    <t>оценка соответствия деятельности или действий (бездействия) юридического лица, индивидуального предпринимателя, производимых и реализуемых ими товаров (выполняемых работ, предоставляемых услуг) обязательным требованиям законодательства Российской Федерации в сфере обеспечения санитарно-эпидемиологического благополучия населения, законодательства о техническом регулировании</t>
  </si>
  <si>
    <t>50</t>
  </si>
  <si>
    <t>06.04.2015</t>
  </si>
  <si>
    <t>1655325210</t>
  </si>
  <si>
    <t>1151690028225</t>
  </si>
  <si>
    <t>ОБЩЕСТВО С ОГРАНИЧЕННОЙ ОТВЕТСТВЕННОСТЬЮ "ОБЪЕДИНЕННАЯ ПРОИЗВОДСТВЕННАЯ КОМПАНИЯ"</t>
  </si>
  <si>
    <t>Рязанская область г.Скопин ул.Мира д.1</t>
  </si>
  <si>
    <t>г.Москва, ул. Кржижановского, д.29, корп. 1, антр 2 пом I к №21</t>
  </si>
  <si>
    <t>01.03.2020</t>
  </si>
  <si>
    <t>21.10.2014</t>
  </si>
  <si>
    <t>2348018882</t>
  </si>
  <si>
    <t>1022304544437</t>
  </si>
  <si>
    <t>АКЦИОНЕРНОЕ ОБЩЕСТВО "ПИЩЕВОЙ КОМБИНАТ "МИЛОСЛАВСКИЙ"</t>
  </si>
  <si>
    <t>Рязанская область, р.п. Милославское, ул. Привокзальная, 11А</t>
  </si>
  <si>
    <t>01.08.2020</t>
  </si>
  <si>
    <t>31.10.2016</t>
  </si>
  <si>
    <t>2509059709</t>
  </si>
  <si>
    <t>1082509000826</t>
  </si>
  <si>
    <t>ОБЩЕСТВО С ОГРАНИЧЕННОЙ ОТВЕТСТВЕННОСТЬЮ "ДОШИРАК РЯЗАНЬ"</t>
  </si>
  <si>
    <t>г.Рязань, ул.Карцево, д.6</t>
  </si>
  <si>
    <t>01.02.2020</t>
  </si>
  <si>
    <t>2607018122</t>
  </si>
  <si>
    <t>1052600002180</t>
  </si>
  <si>
    <t>ПУБЛИЧНОЕ АКЦИОНЕРНОЕ ОБЩЕСТВО "ВТОРАЯ ГЕНЕРИРУЮЩАЯ КОМПАНИЯ ОПТОВОГО РЫНКА ЭЛЕКТРОЭНЕРГИИ"</t>
  </si>
  <si>
    <t>Рязанская область, Пронский район, г.Новомичуринск, ул.Промышленная, д.1</t>
  </si>
  <si>
    <t>Ставропольский край, Изобильненский район, п. Солнечнодольск</t>
  </si>
  <si>
    <t>оценка соответствия сведений, содержащихся в уведомлении о начале осуществления отдельных видов предпринимательской деятельности, обязательным требованиям  законодательства Российской Федерации в сфере обеспечения санитарно-эпидемиологического благополучия населения, законодательства о техническом регулировании</t>
  </si>
  <si>
    <t>09.09.2016</t>
  </si>
  <si>
    <t>4632084732</t>
  </si>
  <si>
    <t>1074632016205</t>
  </si>
  <si>
    <t>ОБЩЕСТВО С ОГРАНИЧЕННОЙ ОТВЕТСТВЕННОСТЬЮ "ЕВРОПА"</t>
  </si>
  <si>
    <t>г. Рязань, ул.Новоселов, 62; ул. Советской Армии, 9А; ул.Шереметьевская, д.4</t>
  </si>
  <si>
    <t>г.Курск, проспект Дружбы, 9 А</t>
  </si>
  <si>
    <t>03.07.2015</t>
  </si>
  <si>
    <t>4811024948</t>
  </si>
  <si>
    <t>1154827012053</t>
  </si>
  <si>
    <t>ОБЩЕСТВО С ОГРАНИЧЕННОЙ ОТВЕТСТВЕННОСТЬЮ "ЛИПЕЦКАЯ АГРОПРОМЫШЛЕННАЯ КОМПАНИЯ"</t>
  </si>
  <si>
    <t>Рязанская область, Кораблинский район, д.Моловка, ул.Звездная, д.12</t>
  </si>
  <si>
    <t>Липецкая область, Лебедянский район, г.Лебедянь, ул.Привокзальная, д. 1, офис 15</t>
  </si>
  <si>
    <t>01.06.2020</t>
  </si>
  <si>
    <t>21.05.2008</t>
  </si>
  <si>
    <t>5013057860</t>
  </si>
  <si>
    <t>1085013002535</t>
  </si>
  <si>
    <t>ОБЩЕСТВО С ОГРАНИЧЕННОЙ ОТВЕТСТВЕННОСТЬЮ  "БИОФАРМКОМБИНАТ"</t>
  </si>
  <si>
    <t>Рязанская область, Михайловский район, п.Коровинского спиртзавода, ул. Центральная, д. 2</t>
  </si>
  <si>
    <t>01.04.2020</t>
  </si>
  <si>
    <t>25.01.2012</t>
  </si>
  <si>
    <t>5029159240</t>
  </si>
  <si>
    <t>1125029000579</t>
  </si>
  <si>
    <t>ОБЩЕСТВО С ОГРАНИЧЕННОЙ ОТВЕТСТВЕННОСТЬЮ "ТЫРНОВСКИЙ МОЛОЧНЫЙ ЗАВОД"</t>
  </si>
  <si>
    <t>Рязанская область, Шиловский район, с. Тырново</t>
  </si>
  <si>
    <t>Московская область, г.Мытищи, Олимпийский проспект, д.40, корп. 3, лит/пом А3/9</t>
  </si>
  <si>
    <t>01.11.2020</t>
  </si>
  <si>
    <t>15</t>
  </si>
  <si>
    <t>08.04.2015</t>
  </si>
  <si>
    <t>5033001802</t>
  </si>
  <si>
    <t>1155022000825</t>
  </si>
  <si>
    <t>ОБЩЕСТВО С ОГРАНИЧЕННОЙ ОТВЕТСТВЕННОСТЬЮ "ТОРГСЕРВИС 50"</t>
  </si>
  <si>
    <t>Рязанская область, г. Касимов, ул. Терешковой, дом 40А; г. Рязань, ул. Высоковольтная, стр. 40б; ул. Новая, дом 51Б; ул. Рязанская, 28</t>
  </si>
  <si>
    <t>Московская область, г. Дмитров, ул. Березовая, д. 49, офис 3</t>
  </si>
  <si>
    <t>29.11.2019</t>
  </si>
  <si>
    <t>5036045205</t>
  </si>
  <si>
    <t>1035007202460</t>
  </si>
  <si>
    <t>АКЦИОНЕРНОЕ ОБЩЕСТВО "ДИКСИ ЮГ"</t>
  </si>
  <si>
    <t>г.Рязань, Кост., д. 14; Гоголя, 40; Циолк., 8а; пл.Димитрова, 3; Новос., 50, к.3; Посел., 6а; Крупс., 21а; Сов. Арм., 13а; Зубк., 1а; Берез., 1, стр. 2; Сел.Стр, 1в, стр. 1; Высок., 10; Остр., 16, к. 1; 8-й Авиац.пр., 34; Стройк., 7; Либк., 7; Труд., д.1, к.1; Молод,21;  Станк.,27; 3-и Бутырки, 2б; Энгельса, 22б; Октяб,64/22; Остров., 103; Чкал.,9; Бир.,5;  Гагар., 87; Дзерж.,69; Горького, 32; Октябр., 90; Интерн, 13а; Касим. ш,48, к. 1; Татар.,69; К. Маркса, 2/7; Большая, 2А;  9-я Линия, 18; Лен.Комс., 5; Станкоз., 26; Татар.68; Чапаева,56; Телевиз.,21; Рыбн.р-н, д. Баграмово; Михайлов, К.Маркса, 39 а, им. А. Мерзлова; Спасск-Ряз., Войкова, д. 58; Кирицы, Куйбышевская,28/6; Касимов, м-н Приокский, д. 12; Скопин, Пушкина, 82; Шилово, Советская, 17; Путятино, Дзерж.,1; Тума, Ленина, 108;  Шацк, Республик.пл, 19; Искра, Мира, 20А; с. Заборье, Павлова, 26; Октябрьский,Цементников,5; Пителино, Пушкина, 2; п. Учхоза "Стенькино";  Новомич., Прон.,11, пр-т Энергетиков, д. 12 А; Спасск-Ряз.,Совет.59; Лесной, Пионер.9; Михайлов, Пролетар.,108; Касимов, Совет.198-а; Скопин, м-н Автозав.,20а; Шилово, Индуст.25"А"; Сасово, м-н Южный, 3; Кораблино, Школьная,17А; Путятино, Ворошилова, 7; Ряжск, Советская, 15</t>
  </si>
  <si>
    <t>Московская область, г.Подольск, ул. Юбилейная, 32 А</t>
  </si>
  <si>
    <t>24.07.2017</t>
  </si>
  <si>
    <t>5047085094</t>
  </si>
  <si>
    <t>1075047007496</t>
  </si>
  <si>
    <t>ОБЩЕСТВО С ОГРАНИЧЕННОЙ ОТВЕТСТВЕННОСТЬЮ "БЭСТ ПРАЙС"</t>
  </si>
  <si>
    <t>г. Рязань, Гагарина, 25; Московское шоссе, 5а; Ленина, 9; Островского, 8/20; ул. Гагарина, д.164; Первомайский проспект, 37А; Первомайский проспект, д.32а/д.34; Куйбышевское шоссе, д.19; ул. Грибоедова, д.5; Солотчинское шоссе, д.11; ул. Бирюзова, д.22, к.2; Московское шоссе, 65А; Народный бульвар, стр.4а; ул. Новоселов, 4; ул. Новоселов, д.56; ул. Станкозаводская, 26; ул.Связи, 16; ул.Новаторов, 5, корп.1, Н10; ул 1-я Линия, д.5; ул.Новоселов, д.17; г. Касимов, ул. Советская, д.101, ул.Советская, д.202; г. Кораблино, ул.Первомайская, д.29; \r г.Михайлов, ул.Маршала Голикова, д.24А; Новомичуринск, ул. Волкова, д.13, Н1; г. Рыбное, пл. Ленина, д.4А; г.Ряжск, ул.Дзержинского, д.10; г. Сасово, ул. Ленина, д.45, мкр Северный, д.12Г; г. Скопин, ул. Ленина, д.6; г.Спасск-Рязанский, ул.Ломоносова, д.4; р.п. Шилово, ул. Вокзальная, д.14</t>
  </si>
  <si>
    <t>Московская область, г.Химки, ул. Победы, 11</t>
  </si>
  <si>
    <t>01.09.2020</t>
  </si>
  <si>
    <t>25.10.2017</t>
  </si>
  <si>
    <t>5050058510</t>
  </si>
  <si>
    <t>1065050019605</t>
  </si>
  <si>
    <t>ОБЩЕСТВО С ОГРАНИЧЕННОЙ ОТВЕТСТВЕННОСТЬЮ "ЗЕЛЬГРОС"</t>
  </si>
  <si>
    <t>г.Рязань, Восточная окружная дорога, д.15, лит.А</t>
  </si>
  <si>
    <t>г.Москва, ул. Подольских Курсантов, д.26, 1</t>
  </si>
  <si>
    <t>16.09.2014</t>
  </si>
  <si>
    <t>5257056036</t>
  </si>
  <si>
    <t>1025202393677</t>
  </si>
  <si>
    <t>ОБЩЕСТВО С ОГРАНИЧЕННОЙ ОТВЕТСТВЕННОСТЬЮ "АЛЬБИОН-2002"</t>
  </si>
  <si>
    <t>Ряз.обл., Клепик.р-н, г.Спас-Клепики, Москов., 13а; Есенина, 12, Н1; с. Екшур, Крас. Окт., 25 "а", Н1; г.Ряжск, Лермонтова, 7П, Н2; Дзержинского, 24; Высотная, 7, Н5; г.Скопин, Автозав., 14б; п.Заречный, Клубная, 7в; Ленина, 146а; К. Маркса, 49; Ленина, 42а; г.Сасово, м-н "Северный", 7; м-н"Южный", 45; Н.-Елатом., 45б; Авиагородок, 15а; мкр.Южный, 44; г.Касимов, Совет., 189-в, Н2; Совет., 105; Свердлова, 50-а; 50 лет ВЛКСМ, 2-б; м-н Приокский, 1-г; Северн., 1-а; г.Кораблино, Коминтерна, 4, Н1; Школьн., 17а; р.п.Кадом, пер.1-й Кооперат., 11; р.п.Ал.-Невск., Почтовая, 26а; р.п.Пителино, Красная, 19; г.Новомичуринск, пр-т Энергетиков, 12/8; Волкова, 12, Н27; пр-т Смирягина, 11, Н17; р.п.Шилово, Индустриал., 25Б; Советская, 13, Н1; г.Михайлов, Карла Маркса, 46; р.п.Октябрьский, Гончарова, 2А; г.Шацк, Кр. Площ., 19А; Ряз.р-н, п.Искра, Юбил., 43а; г.Спасск-Ряз., Пенкина, 19Б; Ломоносова, 4; с.Захарово, Совхоз., 6; р.п.Ухолово, Присягина, 24б; г.Рыбное, Мира, 12, Н3; р.п.Ермишь, Скоробогатова, 2А; г. Рязань, Свободы, 4, Н14; Большая, 100, Н51, лит.А1; Шосс. пер., 5, лит.Е; Ситников., 34-а, Н3, лит.А; Радиозав., 1; Совет.Арм., 24, Н2, Н3; Октябрьская, 2, Н2; Мервинская, 67, Н110; Касим. ш., 15, к.2, Н72; Шерем. 9, к.2, Н5; Вокзал., 51а, Н37; Новая, 84; Интернац., 1а, стр. 3; Октябр., 58, Н1; Крупской, 18, к.1, Н2; Кальная, 5, Н47; Чкал., 38;  Интернац., 10в; Телевиз., 6а, Н4; Слав.пр-кт, 3, Н6; Гоголя, 41, Н156; п.Мехзавода, 1в, Н-1; ш. Московс., 61, Н5; 8-й Авиац.пр., 38, Н5; Зубковой, 31б, Н1; р.п.Сараи, Ломонос., 27; р.п.Милославское, Ленина, 1а</t>
  </si>
  <si>
    <t>Нижегородская область, г.Нижний Новгород, ул.Канавинская, 25</t>
  </si>
  <si>
    <t>14.12.2018</t>
  </si>
  <si>
    <t>п.9 ст.9 Федерального закона от 26.12.2008 №294-ФЗ</t>
  </si>
  <si>
    <t>6201001887</t>
  </si>
  <si>
    <t>1026201405306</t>
  </si>
  <si>
    <t>МУНИЦИПАЛЬНОЕ ОБЩЕОБРАЗОВАТЕЛЬНОЕ УЧРЕЖДЕНИЕ "ЕРМИШИНСКАЯ СРЕДНЯЯ ШКОЛА"</t>
  </si>
  <si>
    <t>Рязанская область, р.п. Ермишь, ул.Больничная, д.68</t>
  </si>
  <si>
    <t>05.07.2019</t>
  </si>
  <si>
    <t>Рязанская область, р.п. Ермишь, ул.Больничная, д.68 (летнее оздоровительное учреждение)</t>
  </si>
  <si>
    <t>26.04.2018</t>
  </si>
  <si>
    <t>6201002129</t>
  </si>
  <si>
    <t>1026201405735</t>
  </si>
  <si>
    <t>МУНИЦИПАЛЬНОЕ ОБЩЕОБРАЗОВАТЕЛЬНОЕ УЧРЕЖДЕНИЕ "САВВАТЕМСКАЯ СРЕДНЯЯ ШКОЛА"</t>
  </si>
  <si>
    <t>Рязанская область, Ермишинский район, с.Савватьма, ул.Молодежная, д.20; с.Власово, ул.Солнечная, д.7; с.Савватьма, ул.Центральная, д.109</t>
  </si>
  <si>
    <t>Рязанская область, Ермишинский район, с.Савватьма, ул.Молодежная, д.20</t>
  </si>
  <si>
    <t>26.06.2019</t>
  </si>
  <si>
    <t>Рязанская область, Ермишинский район, с.Савватьма, ул.Молодежная, д.20 (летнее оздоровительное учреждение)</t>
  </si>
  <si>
    <t>10.12.2018</t>
  </si>
  <si>
    <t>6201002136</t>
  </si>
  <si>
    <t>1026201405328</t>
  </si>
  <si>
    <t>МУНИЦИПАЛЬНОЕ ОБЩЕОБРАЗОВАТЕЛЬНОЕ УЧРЕЖДЕНИЕ "НАРМИНСКАЯ СРЕДНЯЯ ШКОЛА"</t>
  </si>
  <si>
    <t>Рязанская область, Ермишинский район, с.Нарма, ул.Школьная, д.9</t>
  </si>
  <si>
    <t>07.06.2019</t>
  </si>
  <si>
    <t>Рязанская область, Ермишинский район, с.Нарма, ул.Школьная, д.9 (летнее оздоровительное учреждение)</t>
  </si>
  <si>
    <t>13.04.2018</t>
  </si>
  <si>
    <t>6201002143</t>
  </si>
  <si>
    <t>1026201405340</t>
  </si>
  <si>
    <t>МУНИЦИПАЛЬНОЕ ОБЩЕОБРАЗОВАТЕЛЬНОЕ УЧРЕЖДЕНИЕ "АЗЕЕВСКАЯ СРЕДНЯЯ ШКОЛА"</t>
  </si>
  <si>
    <t>Рязанская область, Ермишинский район, с.Азеево, ул.Советская, д.12; ул.Почтовая, д.7</t>
  </si>
  <si>
    <t>Рязанская область, Ермишинский район, с.Азеево, ул.Советская, д.12</t>
  </si>
  <si>
    <t>25.06.2019</t>
  </si>
  <si>
    <t>Рязанская область, Ермишинский район, с.Азеево, ул.Советская, д.12 (летнее оздоровительное учреждение)</t>
  </si>
  <si>
    <t>12.11.2018</t>
  </si>
  <si>
    <t>6201002288</t>
  </si>
  <si>
    <t>1026201405702</t>
  </si>
  <si>
    <t>МУНИЦИПАЛЬНОЕ ДОШКОЛЬНОЕ ОБРАЗОВАТЕЛЬНОЕ УЧРЕЖДЕНИЕ ЕРМИШИНСКИЙ ДЕТСКИЙ САД №3</t>
  </si>
  <si>
    <t>Рязанская область, р.п.Ермишь, ул.Молодежная, д.1а</t>
  </si>
  <si>
    <t>01.08.2019</t>
  </si>
  <si>
    <t>6201002369</t>
  </si>
  <si>
    <t>1026201405680</t>
  </si>
  <si>
    <t>МУНИЦИПАЛЬНОЕ УЧРЕЖДЕНИЕ ДОПОЛНИТЕЛЬНОГО ОБРАЗОВАНИЯ "ЕРМИШИНСКИЙ ЦЕНТР РАЗВИТИЯ ТВОРЧЕСТВА ДЕТЕЙ И ЮНОШЕСТВА"</t>
  </si>
  <si>
    <t>Рязанская область, Ермишинский район, д.Николаевка, ул.Академика Власова, д.55, 57, 59 (ДОЛ "Олимпийский")</t>
  </si>
  <si>
    <t>Рязанская область, р.п. Ермишь, ул. Садовая, д.2</t>
  </si>
  <si>
    <t>01.05.2020</t>
  </si>
  <si>
    <t>01.07.2020</t>
  </si>
  <si>
    <t>09.08.2018</t>
  </si>
  <si>
    <t>6201003080</t>
  </si>
  <si>
    <t>1126232000069</t>
  </si>
  <si>
    <t>МУНИЦИПАЛЬНОЕ ДОШКОЛЬНОЕ ОБРАЗОВАТЕЛЬНОЕ УЧРЕЖДЕНИЕ НАДЕЖКИНСКИЙ ДЕТСКИЙ САД</t>
  </si>
  <si>
    <t>Рязанская область, Ермишинский район, с.Надежка, пер. Школьный, д.5а; с.Турмадеево, ул.Почтовая, д.3</t>
  </si>
  <si>
    <t>Рязанская область, Ермишинский район, с.Надежка, пер. Школьный, д.5а</t>
  </si>
  <si>
    <t>30.12.1992</t>
  </si>
  <si>
    <t>6202001343</t>
  </si>
  <si>
    <t>1026200597180</t>
  </si>
  <si>
    <t>ЗАКРЫТОЕ АКЦИОНЕРНОЕ ОБЩЕСТВО "ЗАХАРОВСКИЙ МОЛОЧНЫЙ ЗАВОД"</t>
  </si>
  <si>
    <t>Рязанская область, Захаровский район, с. Захарово, ул. Центральная, д.10</t>
  </si>
  <si>
    <t>14.05.1997</t>
  </si>
  <si>
    <t>6202003196</t>
  </si>
  <si>
    <t>1026200597873</t>
  </si>
  <si>
    <t>ОБЩЕСТВО С ОГРАНИЧЕННОЙ ОТВЕТСТВЕННОСТЬЮ "ЮНИОН"</t>
  </si>
  <si>
    <t>г. Рязань, ул. Советской Армии, д.22; Товарный двор, ст. Рязань-2, стр. 31; ул.Прижелезнодорожная, д. 10</t>
  </si>
  <si>
    <t>Рязанская область, Захаровский район, с.Захарово, ул.Центральная, 88а</t>
  </si>
  <si>
    <t>17.02.2016</t>
  </si>
  <si>
    <t>6202003559</t>
  </si>
  <si>
    <t>1026200598478</t>
  </si>
  <si>
    <t>МУНИЦИПАЛЬНОЕ ОБЩЕОБРАЗОВАТЕЛЬНОЕ УЧРЕЖДЕНИЕ "ЗАХАРОВСКАЯ СРЕДНЯЯ ОБЩЕОБРАЗОВАТЕЛЬНАЯ ШКОЛА № 1" МУНИЦИПАЛЬНОГО ОБРАЗОВАНИЯ - ЗАХАРОВСКИЙ МУНИЦИПАЛЬНЫЙ РАЙОН РЯЗАНСКОЙ ОБЛАСТИ</t>
  </si>
  <si>
    <t>Рязанская область, Захаровский район, с.Захарово, ул.Школьная, д.1; п.с-за Смена, ул.Школьная; с.Субботино, ул.Центральная, д.14</t>
  </si>
  <si>
    <t>Рязанская область, Захаровский район, с.Захарово, ул.Школьная, д.1</t>
  </si>
  <si>
    <t>01.01.2020</t>
  </si>
  <si>
    <t>Рязанская область, Захаровский район, с.Захарово, ул.Школьная, д.1 (летнее оздоровительное учреждение)</t>
  </si>
  <si>
    <t>15.03.2017</t>
  </si>
  <si>
    <t>6202003566</t>
  </si>
  <si>
    <t>1026200598467</t>
  </si>
  <si>
    <t>МУНИЦИПАЛЬНОЕ ОБЩЕОБРАЗОВАТЕЛЬНОЕ УЧРЕЖДЕНИЕ "ЗАХАРОВСКАЯ СРЕДНЯЯ ОБЩЕОБРАЗОВАТЕЛЬНАЯ ШКОЛА № 2" МУНИЦИПАЛЬНОГО ОБРАЗОВАНИЯ - ЗАХАРОВСКИЙ МУНИЦИПАЛЬНЫЙ РАЙОН РЯЗАНСКОЙ ОБЛАСТИ</t>
  </si>
  <si>
    <t>Рязанская область, Захаровский район, с.Елино, д.14д; с.Елино, д.9А; с.Плахино, ул.Школьная, д.5</t>
  </si>
  <si>
    <t>Рязанская область, Захаровский район, с.Елино, д.14д</t>
  </si>
  <si>
    <t>24.06.2019</t>
  </si>
  <si>
    <t>Рязанская область, Захаровский район, с.Елино, д.14д (летнее оздоровительное учреждение)</t>
  </si>
  <si>
    <t>30.05.2018</t>
  </si>
  <si>
    <t>6202003573</t>
  </si>
  <si>
    <t>1026200598500</t>
  </si>
  <si>
    <t>МУНИЦИПАЛЬНОЕ ОБЩЕОБРАЗОВАТЕЛЬНОЕ УЧРЕЖДЕНИЕ "БЕЗЛЫЧЕНСКАЯ СРЕДНЯЯ ОБЩЕОБРАЗОВАТЕЛЬНАЯ ШКОЛА" МУНИЦИПАЛЬНОГО ОБРАЗОВАНИЯ - ЗАХАРОВСКИЙ МУНИЦИПАЛЬНЫЙ РАЙОН РЯЗАНСКОЙ ОБЛАСТИ</t>
  </si>
  <si>
    <t>Рязанская область, Захаровский район, д.Безлычное, ул.Центральная, д.2а, ул.Центральная, д.3а; с.Федоровское, ул.Новоселов, д.7</t>
  </si>
  <si>
    <t>Рязанская область, Захаровский район, д.Безлычное, ул.Центральная, д.2а</t>
  </si>
  <si>
    <t>Рязанская область, Захаровский район, д.Безлычное, ул.Центральная, д.2а (летнее оздоровительное учреждение)</t>
  </si>
  <si>
    <t>20.03.2017</t>
  </si>
  <si>
    <t>6202003580</t>
  </si>
  <si>
    <t>1026200598511</t>
  </si>
  <si>
    <t>МУНИЦИПАЛЬНОЕ ОБЩЕОБРАЗОВАТЕЛЬНОЕ УЧРЕЖДЕНИЕ "БОЛЬШЕКОРОВИНСКАЯ СРЕДНЯЯ ОБЩЕОБРАЗОВАТЕЛЬНАЯ ШКОЛА" МУНИЦИПАЛЬНОГО ОБРАЗОВАНИЯ - ЗАХАРОВСКИЙ МУНИЦИПАЛЬНЫЙ РАЙОН РЯЗАНСКОЙ ОБЛАСТИ</t>
  </si>
  <si>
    <t>Рязанская область, Захаровский район, с.Большое Коровино, ул.Школьная, д.2; с.Осово, ул.Школьная, д.1</t>
  </si>
  <si>
    <t>Рязанская область, Захаровский район, с.Большое Коровино, ул.Школьная, д.2</t>
  </si>
  <si>
    <t>Рязанская область, Захаровский район, с.Большое Коровино, ул.Школьная, д.2 (летнее оздоровительное учреждение)</t>
  </si>
  <si>
    <t>31.08.2000</t>
  </si>
  <si>
    <t>6202003742</t>
  </si>
  <si>
    <t>1026200600612</t>
  </si>
  <si>
    <t>ОБЩЕСТВО С ОГРАНИЧЕННОЙ ОТВЕТСТВЕННОСТЬЮ "СОЮЗ"</t>
  </si>
  <si>
    <t>г.Рязань, ул. 1-ый Осенний переулок, д. 4</t>
  </si>
  <si>
    <t>Рязанская область, Захаровский район, с. Захарово, ул. Строителей, д.4, кв.2</t>
  </si>
  <si>
    <t>29.03.2004</t>
  </si>
  <si>
    <t>6202004320</t>
  </si>
  <si>
    <t>1046224000460</t>
  </si>
  <si>
    <t>ОБЩЕСТВО С ОГРАНИЧЕННОЙ ОТВЕТСТВЕННОСТЬЮ "ЯРМАРКА"</t>
  </si>
  <si>
    <t>Рязанская область, Захаровский район, с.Елино, с. Захарово, ул. Центральная, д.190А</t>
  </si>
  <si>
    <t>Рязанская область, Захаровский район, с. Захарово, ул. Центральная, 88а</t>
  </si>
  <si>
    <t>27.03.2018</t>
  </si>
  <si>
    <t>6202004665</t>
  </si>
  <si>
    <t>1076219000032</t>
  </si>
  <si>
    <t>ОБЩЕСТВО С ОГРАНИЧЕННОЙ ОТВЕТСТВЕННОСТЬЮ "СТОМАТОЛОГИЯ"</t>
  </si>
  <si>
    <t>Рязанская область, Захаровский район, с.Захарово, ул.Советская, д.3</t>
  </si>
  <si>
    <t>23.06.2008</t>
  </si>
  <si>
    <t>6202004810</t>
  </si>
  <si>
    <t>1086219000625</t>
  </si>
  <si>
    <t>ОБЩЕСТВО С ОГРАНИЧЕННОЙ ОТВЕТСТВЕННОСТЬЮ "ЗАХАРОВСКОЕ ЖКХ"</t>
  </si>
  <si>
    <t>Рязанская область, Захаровский район, с.Захарово, ул.Подгорная, 1; с. Катагоща, с.Спасские Выселки, юго-западнее с. Захарово</t>
  </si>
  <si>
    <t>Рязанская область, Захаровский район, с.Захарово, ул.Подгорная, 16, офис 2</t>
  </si>
  <si>
    <t>15.07.2015</t>
  </si>
  <si>
    <t>6202005041</t>
  </si>
  <si>
    <t>1106219000634</t>
  </si>
  <si>
    <t>ОБЩЕСТВО С ОГРАНИЧЕННОЙ ОТВЕТСТВЕННОСТЬЮ "БРИЗ"</t>
  </si>
  <si>
    <t>Рязанская область, Захаровский район, с.Добрые Пчелы; с.Остроухово; с.Субботино</t>
  </si>
  <si>
    <t>Рязанская область, Захаровский район, с.Добрые Пчелы, ул.Центральная, 79</t>
  </si>
  <si>
    <t>27.04.2018</t>
  </si>
  <si>
    <t>6203001755</t>
  </si>
  <si>
    <t>1026201403700</t>
  </si>
  <si>
    <t>МУНИЦИПАЛЬНОЕ ОБЩЕОБРАЗОВАТЕЛЬНОЕ УЧРЕЖДЕНИЕ КАДОМСКАЯ СРЕДНЯЯ ШКОЛА ИМЕНИ С.Я.БАТЫШЕВА МУНИЦИПАЛЬНОГО ОБРАЗОВАНИЯ-КАДОМСКИЙ МУНИЦИПАЛЬНЫЙ РАЙОН РЯЗАНСКОЙ ОБЛАСТИ</t>
  </si>
  <si>
    <t>Рязанская область, р.п.Кадом, ул.Вознесенская, д.26</t>
  </si>
  <si>
    <t>13.06.2019</t>
  </si>
  <si>
    <t>Рязанская область, р.п.Кадом, ул.Вознесенская, д.26 (летнее оздоровительное учреждение)</t>
  </si>
  <si>
    <t>28.08.2018</t>
  </si>
  <si>
    <t>6203002318</t>
  </si>
  <si>
    <t>1026201403250</t>
  </si>
  <si>
    <t>МУНИЦИПАЛЬНОЕ ДОШКОЛЬНОЕ ОБРАЗОВАТЕЛЬНОЕ УЧРЕЖДЕНИЕ КАДОМСКИЙ ДЕТСКИЙ САД № 2</t>
  </si>
  <si>
    <t>Рязанская область, р.п.Кадом, ул.Мелиораторов, д.11</t>
  </si>
  <si>
    <t>12.10.2018</t>
  </si>
  <si>
    <t>6203002325</t>
  </si>
  <si>
    <t>1026201403249</t>
  </si>
  <si>
    <t>МУНИЦИПАЛЬНОЕ ДОШКОЛЬНОЕ ОБРАЗОВАТЕЛЬНОЕ УЧРЕЖДЕНИЕ КАДОМСКИЙ ДЕТСКИЙ САД № 3 "ЯБЛОНЬКА"</t>
  </si>
  <si>
    <t>Рязанская область, р.п. Кадом, ул.Ленина, д.6</t>
  </si>
  <si>
    <t>6203002332</t>
  </si>
  <si>
    <t>1026201403271</t>
  </si>
  <si>
    <t>МУНИЦИПАЛЬНОЕ ДОШКОЛЬНОЕ ОБРАЗОВАТЕЛЬНОЕ УЧРЕЖДЕНИЕ КАДОМСКИЙ ДЕТСКИЙ САД № 4</t>
  </si>
  <si>
    <t>Рязанская область, р.п. Кадом, ул.Свободы д.10/1</t>
  </si>
  <si>
    <t>23.12.2004</t>
  </si>
  <si>
    <t>22.01.2013</t>
  </si>
  <si>
    <t>620400010274</t>
  </si>
  <si>
    <t>304622635800191</t>
  </si>
  <si>
    <t>МАНУЙЛЕНКО ЮЛИЯ ВЛАДИМИРОВНА</t>
  </si>
  <si>
    <t>Рязанская область, Касимовский район, с. Бабино-Булыгино, ул. Мостостроителей, д. 1</t>
  </si>
  <si>
    <t>12.03.2018</t>
  </si>
  <si>
    <t>6204001317</t>
  </si>
  <si>
    <t>1026200864117</t>
  </si>
  <si>
    <t>ГОСУДАРСТВЕННОЕ БЮДЖЕТНОЕ СТАЦИОНАРНОЕ УЧРЕЖДЕНИЕ РЯЗАНСКОЙ ОБЛАСТИ "ЕЛАТОМСКИЙ ДЕТСКИЙ ДОМ-ИНТЕРНАТ ДЛЯ УМСТВЕННО ОТСТАЛЫХ ДЕТЕЙ"</t>
  </si>
  <si>
    <t>Рязанская область, Касимовский район, р.п.Елатьма, ул.Егерева, д.36/2; ул.Володарского, д.20; ул.Луначарского, д.21/12 пл.Грибкова, д.13</t>
  </si>
  <si>
    <t>Рязанская область, Касимовский район, р.п.Елатьма, ул.Егерева, д.36/2</t>
  </si>
  <si>
    <t>20.09.2018</t>
  </si>
  <si>
    <t>6204001420</t>
  </si>
  <si>
    <t>1026200861796</t>
  </si>
  <si>
    <t>ГОСУДАРСТВЕННОЕ БЮДЖЕТНОЕ СТАЦИОНАРНОЕ УЧРЕЖДЕНИЕ РЯЗАНСКОЙ ОБЛАСТИ "ЕЛАТОМСКИЙ ПСИХОНЕВРОЛОГИЧЕСКИЙ ИНТЕРНАТ"</t>
  </si>
  <si>
    <t>Рязанская область, Касимовский район, р.п.Елатьма, ул.Егерева, д.24; ул.Луначарского, д.4</t>
  </si>
  <si>
    <t>Рязанская область, Касимовский район, р.п.Елатьма, ул.Егерева, д.24</t>
  </si>
  <si>
    <t>13.07.2018</t>
  </si>
  <si>
    <t>6204001518</t>
  </si>
  <si>
    <t>1026200863633</t>
  </si>
  <si>
    <t>ГОСУДАРСТВЕННОЕ БЮДЖЕТНОЕ СТАЦИОНАРНОЕ УЧРЕЖДЕНИЕ РЯЗАНСКОЙ ОБЛАСТИ "ИВАНЧИНОВСКИЙ ПСИХОНЕВРОЛОГИЧЕСКИЙ ИНТЕРНАТ"</t>
  </si>
  <si>
    <t>Рязанская область, Касимовский район, с.Иванчино</t>
  </si>
  <si>
    <t>24.05.2018</t>
  </si>
  <si>
    <t>6204003561</t>
  </si>
  <si>
    <t>1026200863017</t>
  </si>
  <si>
    <t>ОБЛАСТНОЕ ГОСУДАРСТВЕННОЕ БЮДЖЕТНОЕ ОБЩЕОБРАЗОВАТЕЛЬНОЕ УЧРЕЖДЕНИЕ "ЕЛАТОМСКАЯ ШКОЛА-ИНТЕРНАТ ДЛЯ ДЕТЕЙ-СИРОТ И ДЕТЕЙ, ОСТАВШИХСЯ БЕЗ ПОПЕЧЕНИЯ РОДИТЕЛЕЙ"</t>
  </si>
  <si>
    <t>Рязанская область, Касимовский район, р.п.Елатьма, ул.Янина, д.1</t>
  </si>
  <si>
    <t>11.05.2018</t>
  </si>
  <si>
    <t>6204003586</t>
  </si>
  <si>
    <t>1026200864744</t>
  </si>
  <si>
    <t>ГОСУДАРСТВЕННОЕ БЮДЖЕТНОЕ СТАЦИОНАРНОЕ УЧРЕЖДЕНИЕ РЯЗАНСКОЙ ОБЛАСТИ "АРДАБЬЕВСКИЙ ПСИХОНЕВРОЛОГИЧЕСКИЙ ИНТЕРНАТ"</t>
  </si>
  <si>
    <t>Рязанская область, Касимовский район, с.Ардабьево</t>
  </si>
  <si>
    <t>23.06.2016</t>
  </si>
  <si>
    <t>6204004357</t>
  </si>
  <si>
    <t>1026200863050</t>
  </si>
  <si>
    <t>МУНИЦИПАЛЬНОЕ ОБЩЕОБРАЗОВАТЕЛЬНОЕ УЧРЕЖДЕНИЕ "ЕЛАТОМСКАЯ СРЕДНЯЯ ОБЩЕОБРАЗОВАТЕЛЬНАЯ ШКОЛА"</t>
  </si>
  <si>
    <t>Рязанская область, Касимовский район, р.п.Елатьма, ул.Ленина, д.53 с.Любовниково, д.2а (летнее оздоровительное учреждение)</t>
  </si>
  <si>
    <t>Рязанская область, Касимовский район, р.п.Елатьма, ул.Ленина, д.53</t>
  </si>
  <si>
    <t>22.06.2015</t>
  </si>
  <si>
    <t>6204004406</t>
  </si>
  <si>
    <t>1026200863204</t>
  </si>
  <si>
    <t>МУНИЦИПАЛЬНОЕ ОБЩЕОБРАЗОВАТЕЛЬНОЕ УЧРЕЖДЕНИЕ "НОВОДЕРЕВЕНСКАЯ СРЕДНЯЯ ОБЩЕОБРАЗОВАТЕЛЬНАЯ ШКОЛА"</t>
  </si>
  <si>
    <t>Рязанская область, Касимовский район,  д. Новая Деревня, д.288 (летнее оздоровительное учреждение); с.Ахматово, ул.Калинина, д.6 (летнее оздоровительное учреждение)</t>
  </si>
  <si>
    <t>Рязанская область, Касимовский район,  д. Новая Деревня, д.288</t>
  </si>
  <si>
    <t>08.10.2018</t>
  </si>
  <si>
    <t>6204004413</t>
  </si>
  <si>
    <t>1026200863171</t>
  </si>
  <si>
    <t>МУНИЦИПАЛЬНОЕ ОБЩЕОБРАЗОВАТЕЛЬНОЕ УЧРЕЖДЕНИЕ "ГИБЛИЦКАЯ СРЕДНЯЯ ОБЩЕОБРАЗОВАТЕЛЬНАЯ ШКОЛА"</t>
  </si>
  <si>
    <t>Рязанская область, Касимовский район, с.Гиблицы, ул.Центральная, д.44г; с.Китово с.Ибердус</t>
  </si>
  <si>
    <t>Рязанская область, Касимовский район, с.Гиблицы, ул.Центральная, д.44г</t>
  </si>
  <si>
    <t>21.05.2018</t>
  </si>
  <si>
    <t>6204004452</t>
  </si>
  <si>
    <t>1026200863160</t>
  </si>
  <si>
    <t>МУНИЦИПАЛЬНОЕ ОБЩЕОБРАЗОВАТЕЛЬНОЕ УЧРЕЖДЕНИЕ "ТОРБАЕВСКАЯ СРЕДНЯЯ ОБЩЕОБРАЗОВАТЕЛЬНАЯ ШКОЛА"</t>
  </si>
  <si>
    <t>Рязанская область, Касимовский район, с.Торбаево, д.13а; с.Подлипки, д.9; с.Ардабьево, ул.Молодежная, д.6; с.Кольдюки, ул.Центральная, д.4; с.Дмитриево, ул.Советская, д.3а</t>
  </si>
  <si>
    <t>Рязанская область, Касимовский район, с.Торбаево, д.13а</t>
  </si>
  <si>
    <t>12.04.2016</t>
  </si>
  <si>
    <t>6204004727</t>
  </si>
  <si>
    <t>1026200863413</t>
  </si>
  <si>
    <t>МУНИЦИПАЛЬНОЕ ОБЩЕОБРАЗОВАТЕЛЬНОЕ УЧРЕЖДЕНИЕ "ШОСТЬЕНСКАЯ СРЕДНЯЯ ОБЩЕОБРАЗОВАТЕЛЬНАЯ ШКОЛА"</t>
  </si>
  <si>
    <t>Рязанская область, Касимовский район, с.Шостье, д.223; п.Ташенка, д.8а</t>
  </si>
  <si>
    <t>Рязанская область, Касимовский район, с.Шостье, д.223</t>
  </si>
  <si>
    <t>17.08.2018</t>
  </si>
  <si>
    <t>6204005054</t>
  </si>
  <si>
    <t>1026200862456</t>
  </si>
  <si>
    <t>МУНИЦИПАЛЬНОЕ ДОШКОЛЬНОЕ ОБРАЗОВАТЕЛЬНОЕ УЧРЕЖДЕНИЕ ПОДЛИПКИНСКИЙ ДЕТСКИЙ САД</t>
  </si>
  <si>
    <t>Рязанская область, Касимовский район, с.Подлипки, д.11</t>
  </si>
  <si>
    <t>13.07.2016</t>
  </si>
  <si>
    <t>6204005086</t>
  </si>
  <si>
    <t>1026200862930</t>
  </si>
  <si>
    <t>МУНИЦИПАЛЬНОЕ ДОШКОЛЬНОЕ ОБРАЗОВАТЕЛЬНОЕ УЧРЕЖДЕНИЕ ЕЛАТОМСКИЙ ДЕТСКИЙ САД</t>
  </si>
  <si>
    <t>Рязанская область, Касимовский район, р.п. Елатьма, ул.Луначарского, 34-а</t>
  </si>
  <si>
    <t>08.08.2018</t>
  </si>
  <si>
    <t>6204005103</t>
  </si>
  <si>
    <t>1026200863424</t>
  </si>
  <si>
    <t>МУНИЦИПАЛЬНОЕ ДОШКОЛЬНОЕ ОБРАЗОВАТЕЛЬНОЕ УЧРЕЖДЕНИЕ КЛЕТИНСКИЙ ДЕТСКИЙ САД</t>
  </si>
  <si>
    <t>Рязанская область, Касимовский район, д.Клетино, 67</t>
  </si>
  <si>
    <t>22.06.2006</t>
  </si>
  <si>
    <t>6204006957</t>
  </si>
  <si>
    <t>1066226019640</t>
  </si>
  <si>
    <t>ОБЩЕСТВО С ОГРАНИЧЕННОЙ ОТВЕТСТВЕННОСТЬЮ "КВИН"</t>
  </si>
  <si>
    <t>Рязанская область, Касимовский район, р.п. Елатьма, ул. Ленина, д. 20; н.п. Большой Кусмор, Лазарево, Монцево, Нарышкино, Новая деревня, Сосновка, Щербатовка</t>
  </si>
  <si>
    <t>Рязанская область, Касимовский район, р.п. Елатьма, ул. Ленина, д. 20</t>
  </si>
  <si>
    <t>15.10.2013</t>
  </si>
  <si>
    <t>6204007372</t>
  </si>
  <si>
    <t>1076226000971</t>
  </si>
  <si>
    <t>ОБЩЕСТВО С ОГРАНИЧЕННОЙ ОТВЕТСТВЕННОСТЬЮ "СТАР"</t>
  </si>
  <si>
    <t>Рязанская область, Касимовский район, д.Чинур, д.52</t>
  </si>
  <si>
    <t>Рязанская область, Касимовский район, д.Чинур</t>
  </si>
  <si>
    <t>09.04.2013</t>
  </si>
  <si>
    <t>6204007598</t>
  </si>
  <si>
    <t>1086226001234</t>
  </si>
  <si>
    <t>ОБЩЕСТВО С ОГРАНИЧЕННОЙ ОТВЕТСТВЕННОСТЬЮ "КОММЕРЧЕСКИЙ ЦЕНТР"</t>
  </si>
  <si>
    <t>Рязанская область, Касимовский район, р.п. Елатьма, ул. Луначарского, д. 24-а; ул. Янина, д. 25; ул. Заводская, д. 16; ул. Октябрьская, д. 29-а; ул. Ленина, д. 49-а</t>
  </si>
  <si>
    <t>Рязанская область, Касимовский район, р.п. Елатьма, площадь Победы, 4а</t>
  </si>
  <si>
    <t>24.08.2012</t>
  </si>
  <si>
    <t>6204007686</t>
  </si>
  <si>
    <t>1086226001498</t>
  </si>
  <si>
    <t>КАСИМОВСКОЕ РАЙОННОЕ ПОТРЕБИТЕЛЬСКОЕ ОБЩЕСТВО</t>
  </si>
  <si>
    <t>Рязанская область, Касимовский район, д. Новая Деревня, д. 184; с. Которово, 125; с. Щербатовка, ул. Центральная, д. 76; д. Селизово, ул. Октябрьская, д. 54; с. Шостье, д. 129; д. Сиверка, ул. Центральная, 40; с. Балушевы Починки, ул. Центральная, д. 64</t>
  </si>
  <si>
    <t>Рязанская область, Касимовский район, р.п. Елатьма, ул. Володарского, 8</t>
  </si>
  <si>
    <t>15.12.2017</t>
  </si>
  <si>
    <t>6204007887</t>
  </si>
  <si>
    <t>1096226000804</t>
  </si>
  <si>
    <t>ГОСУДАРСТВЕННОЕ БЮДЖЕТНОЕ СТАЦИОНАРНОЕ УЧРЕЖДЕНИЕ РЯЗАНСКОЙ ОБЛАСТИ "ЛАШМАНСКИЙ ДОМ-ИНТЕРНАТ ОБЩЕГО ТИПА ДЛЯ ПРЕСТАРЕЛЫХ И ИНВАЛИДОВ"</t>
  </si>
  <si>
    <t>Рязанская область, Касимовский район, п.Лашма, ул. Комсомольская, д.1-в</t>
  </si>
  <si>
    <t>10.11.2011</t>
  </si>
  <si>
    <t>6204008400</t>
  </si>
  <si>
    <t>1116226001143</t>
  </si>
  <si>
    <t>ОБЩЕСТВО С ОГРАНИЧЕННОЙ ОТВЕТСТВЕННОСТЬЮ "ПРИОКСКИЕ КОНСЕРВЫ"</t>
  </si>
  <si>
    <t>Рязанская область, Касимовский район, р.п. Гусь-Железный, ул. Октябрьская, д. 117</t>
  </si>
  <si>
    <t>20.10.2017</t>
  </si>
  <si>
    <t>6205001831</t>
  </si>
  <si>
    <t>1026200557613</t>
  </si>
  <si>
    <t>МУНИЦИПАЛЬНОЕ ОБЩЕОБРАЗОВАТЕЛЬНОЕ УЧРЕЖДЕНИЕ "ТУМСКАЯ СРЕДНЯЯ ОБЩЕОБРАЗОВАТЕЛЬНАЯ ШКОЛА №3"</t>
  </si>
  <si>
    <t>Рязанская область, Клепиковский район, р.п.Тума, ул. Советская, 76А, ул. Энгельса, д. 33а, д. Спирино, д. 64</t>
  </si>
  <si>
    <t>Рязанская область, Клепиковский район, р.п.Тума, ул. Советская, 76А</t>
  </si>
  <si>
    <t>6205002458</t>
  </si>
  <si>
    <t>1026200557173</t>
  </si>
  <si>
    <t>МУНИЦИПАЛЬНОЕ ОБЩЕОБРАЗОВАТЕЛЬНОЕ УЧРЕЖДЕНИЕ "ЕКШУРСКАЯ СРЕДНЯЯ ОБЩЕОБРАЗОВАТЕЛЬНАЯ ШКОЛА"</t>
  </si>
  <si>
    <t>Рязанская область, Клепиковский район, с.Екшур, ул.Красный Октябрь, д.1а, д.Первушкино, д.13</t>
  </si>
  <si>
    <t>Рязанская область, Клепиковский район, с.Екшур, ул.Красный Октябрь, д.1а</t>
  </si>
  <si>
    <t>25.05.2018</t>
  </si>
  <si>
    <t>6205004656</t>
  </si>
  <si>
    <t>1026200557569</t>
  </si>
  <si>
    <t>МУНИЦИПАЛЬНОЕ ДОШКОЛЬНОЕ ОБРАЗОВАТЕЛЬНОЕ УЧРЕЖДЕНИЕ "ДЕТСКИЙ САД № 146"</t>
  </si>
  <si>
    <t>Рязанская область, Клепиковский район, р.п.Тума, ул.Мичурина, д.4а</t>
  </si>
  <si>
    <t>05.03.2018</t>
  </si>
  <si>
    <t>6205005152</t>
  </si>
  <si>
    <t>1026200557305</t>
  </si>
  <si>
    <t>МУНИЦИПАЛЬНОЕ ОБЩЕОБРАЗОВАТЕЛЬНОЕ УЧРЕЖДЕНИЕ ТУМСКАЯ СРЕДНЯЯ ОБЩЕОБРАЗОВАТЕЛЬНАЯ ШКОЛА № 46</t>
  </si>
  <si>
    <t>Рязанская область, Клепиковский район, р.п.Тума, ул.Ленина, д.141; д.Оськино, д.10; с.Бусаево, д.139</t>
  </si>
  <si>
    <t>Рязанская область, Клепиковский район, р.п.Тума, ул.Ленина, д.141</t>
  </si>
  <si>
    <t>23.03.2018</t>
  </si>
  <si>
    <t>6205005160</t>
  </si>
  <si>
    <t>1026200557261</t>
  </si>
  <si>
    <t>МУНИЦИПАЛЬНОЕ ОБЩЕОБРАЗОВАТЕЛЬНОЕ УЧРЕЖДЕНИЕ "КРИУШИНСКАЯ СРЕДНЯЯ ОБЩЕОБРАЗОВАТЕЛЬНАЯ ШКОЛА"</t>
  </si>
  <si>
    <t>Рязанская область, Клепиковский район, с.Криуша, ул.1Мая, д.1б</t>
  </si>
  <si>
    <t>6205005265</t>
  </si>
  <si>
    <t>1026200557888</t>
  </si>
  <si>
    <t>МУНИЦИПАЛЬНОЕ ДОШКОЛЬНОЕ ОБРАЗОВАТЕЛЬНОЕ УЧРЕЖДЕНИЕ "КРИУШИНСКИЙ ДЕТСКИЙ САД"</t>
  </si>
  <si>
    <t>Рязанская область, Клепиковский район, с.Криуша, ул.1Мая, д.1в</t>
  </si>
  <si>
    <t>29.09.2017</t>
  </si>
  <si>
    <t>6205005353</t>
  </si>
  <si>
    <t>1026200557866</t>
  </si>
  <si>
    <t>МУНИЦИПАЛЬНОЕ ОБЩЕОБРАЗОВАТЕЛЬНОЕ УЧРЕЖДЕНИЕ "БОЛОНЬСКАЯ СРЕДНЯЯ ОБЩЕОБРАЗОВАТЕЛЬНАЯ ШКОЛА"</t>
  </si>
  <si>
    <t>Рязанская область, Клепиковский район, п.Болонь, ул.Школьная, 5; п. Болонь, ул. 60 лет Октября, д. 6; с. Тюково, д. 3</t>
  </si>
  <si>
    <t>Рязанская область, Клепиковский район, п.Болонь, ул.Школьная д.5</t>
  </si>
  <si>
    <t>06.03.2009</t>
  </si>
  <si>
    <t>6205005402</t>
  </si>
  <si>
    <t>1026200557283</t>
  </si>
  <si>
    <t>МУНИЦИПАЛЬНОЕ БЮДЖЕТНОЕ УЧРЕЖДЕНИЕ ДОПОЛНИТЕЛЬНОГО ОБРАЗОВАНИЯ "ТУМСКАЯ ДЕТСКО-ЮНОШЕСКАЯ СПОРТИВНАЯ ШКОЛА"</t>
  </si>
  <si>
    <t>Рязанская область, Клепиковский район, р.п.Тума, ул.Ленина, д.125</t>
  </si>
  <si>
    <t>23.11.2018</t>
  </si>
  <si>
    <t>6205005610</t>
  </si>
  <si>
    <t>1026200558240</t>
  </si>
  <si>
    <t>МУНИЦИПАЛЬНОЕ ДОШКОЛЬНОЕ ОБРАЗОВАТЕЛЬНОЕ УЧРЕЖДЕНИЕ "ТУМСКИЙ ДЕТСКИЙ САД "ОГОНЕК"</t>
  </si>
  <si>
    <t>Рязанская область, Клепиковский район, р.п. Тума, ул. Гагарина, д.26</t>
  </si>
  <si>
    <t>23.08.2019</t>
  </si>
  <si>
    <t>6205005868</t>
  </si>
  <si>
    <t>1046202000129</t>
  </si>
  <si>
    <t>ОБЛАСТНОЕ ГОСУДАРСТВЕННОЕ БЮДЖЕТНОЕ УЧРЕЖДЕНИЕ ДОПОЛНИТЕЛЬНОГО ОБРАЗОВАНИЯ  "ДЕТСКИЙ ОЗДОРОВИТЕЛЬНО-ОБРАЗОВАТЕЛЬНЫЙ ЦЕНТР "РАДУГА"</t>
  </si>
  <si>
    <t>Рязанская область, Клепиковский район, д.Лункино</t>
  </si>
  <si>
    <t>19.08.2019</t>
  </si>
  <si>
    <t>6205007382</t>
  </si>
  <si>
    <t>1086226000805</t>
  </si>
  <si>
    <t>ОБЩЕСТВО С ОГРАНИЧЕННОЙ ОТВЕТСТВЕННОСТЬЮ "МЕЩЕРА"</t>
  </si>
  <si>
    <t>Рязанская область, Клепиковский район, д.Полушкино</t>
  </si>
  <si>
    <t>23.05.2018</t>
  </si>
  <si>
    <t>6205008202</t>
  </si>
  <si>
    <t>1126226000119</t>
  </si>
  <si>
    <t>ГОСУДАРСТВЕННОЕ БЮДЖЕТНОЕ УЧРЕЖДЕНИЕ РЯЗАНСКОЙ ОБЛАСТИ "ЦЕНТР СОЦИАЛЬНОЙ АДАПТАЦИИ ДЛЯ ЛИЦ БЕЗ ОПРЕДЕЛЕННОГО МЕСТА ЖИТЕЛЬСТВА И ЗАНЯТИЙ"</t>
  </si>
  <si>
    <t>Рязанская область, Клепиковский район, с.Криуша, ул.С.Есенина, д.42</t>
  </si>
  <si>
    <t>6205008450</t>
  </si>
  <si>
    <t>1136226000680</t>
  </si>
  <si>
    <t>ОБЩЕСТВО С ОГРАНИЧЕННОЙ ОТВЕТСТВЕННОСТЬЮ "ФЕСТИВАЛЬ"</t>
  </si>
  <si>
    <t>Рязанская область, Клепиковский район, поселок Чулис</t>
  </si>
  <si>
    <t>18.10.2013</t>
  </si>
  <si>
    <t>6205100247</t>
  </si>
  <si>
    <t>1026200557900</t>
  </si>
  <si>
    <t>ОБЩЕСТВО С ОГРАНИЧЕННОЙ ОТВЕТСТВЕННОСТЬЮ " АСПЕКТ "</t>
  </si>
  <si>
    <t>Рязанская область, Клепиковский район, п.Малиновка, д.3; д.Швивая Горка, д.20</t>
  </si>
  <si>
    <t>Рязанская область, Клепиковский район, п.Малиновка, д.3</t>
  </si>
  <si>
    <t>19.06.2012</t>
  </si>
  <si>
    <t>6205100582</t>
  </si>
  <si>
    <t>1026200557767</t>
  </si>
  <si>
    <t>ОТКРЫТОЕ АКЦИОНЕРНОЕ ОБЩЕСТВО "ТУМСКИЙ КИРПИЧНЫЙ ЗАВОД"</t>
  </si>
  <si>
    <t>Рязанская область, Клепиковский район, р.п. Тума, Комсомольский переулок, д.16</t>
  </si>
  <si>
    <t>19.10.2018</t>
  </si>
  <si>
    <t>6205200330</t>
  </si>
  <si>
    <t>1026200557481</t>
  </si>
  <si>
    <t>ГОСУДАРСТВЕННОЕ БЮДЖЕТНОЕ УЧРЕЖДЕНИЕ РЯЗАНСКОЙ ОБЛАСТИ "КЛЕПИКОВСКАЯ РАЙОННАЯ БОЛЬНИЦА"</t>
  </si>
  <si>
    <t>Рязанская область, Клепиковский район, с. Екшур, ул. Красный Октябрь, д.1, 1-й этаж, каб.№ 14; д. Задне-Пилево, д. 45; р. п. Тума, ул. Ленина, д. 160; с. Криуша, ул. 1 Мая, дом 1-д; г. Спас-Клепики, ул. Бебеля, д. 15; г. Спас-Клепики, ул. Бебеля, д.11; с. Егорово, д. 6а; с. Спирино, д. 1, помещение Н2; г. Спас-Клепики, ул. Свердлова. д. 8а, 1-й этаж, каб.№ 13,16.17;  с. Колычево, д. 2, кв. 2; д. Норино, д.2; д. Тюково, д.2/40;3 д. Колесниково, д. 114; Криуша, ул. 1 Мая, д.1-б, 1-й этаж, каб.№ 72,76; с. Бусаево, д. 61; г. Спас-Клепики, ул. Бебеля, д. 5; с. Криуша, ул. 1 Мая, дом 1-г; д.Снохино, д.3; р. п. Тума, ул. Мичурина, д. 5, 1-й этаж, каб.№2;  г. Спас-Клепики, ул. Бебеля, д. 3; д. Оськино, д. 20; р. п. Тума, ул. Советская, д. 76а, 1-этаж, каб.№17; с. Давыдово, д. 67; д. Ершовские Выселки, д. 64; с. Алексеево, д.6; г. Спас-Клепики, ул. Бебеля, д.9; р. п. Тума, ул. Гагарина, д. 26, 1-й этаж, каб.№26;  п. Болонь, ул. Школьная, д. 5, 1-й этаж, каб.№ 38;  г. Спас-Клепики, ул. Ленина. д. 88, 1-й этаж, каб.№20;  р. п. Тума, ул. Ленина, д. 141, 2-й этаж, каб №14,15;  г. Спас-Клепики, ул. Бебеля, д.13; с. Прудки, д. 21; г. Спас-Клепики, ул. Московская, д. 21а, 1-й этаж. каб.№57,59,60;  г. Спас-Клепики, ул. Бебеля, д. 7; с. Екшур, д. 14а; д. Мягково, д. 122; р. п. Тума, ул. Энгельса, д. 33а, 1-й этаж, каб.№8-11;  с. Малахово, д. 211;3 п. Болонь, ул. Школьная, д. 11; с. Спирино, д. 64, 1-й этаж, каб№6-12</t>
  </si>
  <si>
    <t>Рязанская область, Клепиковский район, г.Спас-Клепики, ул.Бебеля, д.3</t>
  </si>
  <si>
    <t>14.04.2017</t>
  </si>
  <si>
    <t>6205503334</t>
  </si>
  <si>
    <t>1026200557130</t>
  </si>
  <si>
    <t>МУНИЦИПАЛЬНОЕ ОБЩЕОБРАЗОВАТЕЛЬНОЕ УЧРЕЖДЕНИЕ "КЛЕПИКОВСКАЯ СРЕДНЯЯ ОБЩЕОБРАЗОВАТЕЛЬНАЯ ШКОЛА № 1"</t>
  </si>
  <si>
    <t>Рязанская область, г. Спас-Клепики, ул.Ленина, д. 88</t>
  </si>
  <si>
    <t>05.10.2018</t>
  </si>
  <si>
    <t>6205503408</t>
  </si>
  <si>
    <t>1116226000736</t>
  </si>
  <si>
    <t>ОБЩЕСТВО С ОГРАНИЧЕННОЙ ОТВЕТСТВЕННОСТЬЮ "ЭВРИКА"</t>
  </si>
  <si>
    <t>Рязанская область, Клепиковский район, р. п. Тума, ул. Ленина, д.163-а; ул. Ленина, д. 51; г. Рязань, ул. Новоселов, д. 58</t>
  </si>
  <si>
    <t>Рязанская область, Клепиковский район, р. п. Тума, ул. Ленина, д.163-а</t>
  </si>
  <si>
    <t>02.07.2018</t>
  </si>
  <si>
    <t>6206001457</t>
  </si>
  <si>
    <t>1026200661772</t>
  </si>
  <si>
    <t>МУНИЦИПАЛЬНОЕ ОБЩЕОБРАЗОВАТЕЛЬНОЕ УЧРЕЖДЕНИЕ "КЛЮЧАНСКАЯ СРЕДНЯЯ ШКОЛА"</t>
  </si>
  <si>
    <t>Рязанская область, Кораблинский район, с.Ключ, Школьная, 39 (летнее оздоровительное учреждение)</t>
  </si>
  <si>
    <t>Рязанская область, Кораблинский район, с.Ключ, Школьная, 39</t>
  </si>
  <si>
    <t>04.05.2017</t>
  </si>
  <si>
    <t>6206001464</t>
  </si>
  <si>
    <t>1026200661838</t>
  </si>
  <si>
    <t>МУНИЦИПАЛЬНОЕ ОБЩЕОБРАЗОВАТЕЛЬНОЕ УЧРЕЖДЕНИЕ "КИПЧАКОВСКАЯ СРЕДНЯЯ ШКОЛА"</t>
  </si>
  <si>
    <t>Рязанская область, Кораблинский район, с.Кипчаково, ул. Школьная, д. 3; пос. Ибердский, переулок Центральный, д.4</t>
  </si>
  <si>
    <t>Рязанская область, Кораблинский район, с.Кипчаково, ул.Школьная, д.3</t>
  </si>
  <si>
    <t>29.09.2016</t>
  </si>
  <si>
    <t>6206001672</t>
  </si>
  <si>
    <t>1026200662751</t>
  </si>
  <si>
    <t>МУНИЦИПАЛЬНОЕ БЮДЖЕТНОЕ УЧРЕЖДЕНИЕ ДОПОЛНИТЕЛЬНОГО ОБРАЗОВАНИЯ "КОРАБЛИНСКАЯ ДЕТСКАЯ МУЗЫКАЛЬНАЯ ШКОЛА"</t>
  </si>
  <si>
    <t>Рязанская область, г. Кораблино, ул. Маяковского, д.29</t>
  </si>
  <si>
    <t>Рязанская область, г. Кораблино, ул. Маяковского, д. 29</t>
  </si>
  <si>
    <t>28.06.2017</t>
  </si>
  <si>
    <t>6206001680</t>
  </si>
  <si>
    <t>1026200661850</t>
  </si>
  <si>
    <t>МУНИЦИПАЛЬНОЕ ОБЩЕОБРАЗОВАТЕЛЬНОЕ УЧРЕЖДЕНИЕ "ПУСТОТИНСКАЯ СРЕДНЯЯ ШКОЛА"</t>
  </si>
  <si>
    <t>Рязанская область, Кораблинский район, с.Пустотино, Школьная, 2 (летнее оздоровительное учреждение)</t>
  </si>
  <si>
    <t>Рязанская область, Кораблинский район, с.Пустотино, Школьная, 2</t>
  </si>
  <si>
    <t>09.02.2001</t>
  </si>
  <si>
    <t>6206001697</t>
  </si>
  <si>
    <t>1026200661805</t>
  </si>
  <si>
    <t>МУНИЦИПАЛЬНОЕ ОБЩЕОБРАЗОВАТЕЛЬНОЕ УЧРЕЖДЕНИЕ "ЕРЛИНСКАЯ ОСНОВНАЯ ШКОЛА"</t>
  </si>
  <si>
    <t>Рязанская область, Кораблинский район, с.Ерлино, Административный центр, 4 (летнее оздоровительное учреждение)</t>
  </si>
  <si>
    <t>Рязанская область, Кораблинский район, с.Ерлино, Административный центр, 4</t>
  </si>
  <si>
    <t>07.03.2018</t>
  </si>
  <si>
    <t>6206001746</t>
  </si>
  <si>
    <t>1026200661354</t>
  </si>
  <si>
    <t>МУНИЦИПАЛЬНОЕ ОБЩЕОБРАЗОВАТЕЛЬНОЕ УЧРЕЖДЕНИЕ "КОРАБЛИНСКАЯ СРЕДНЯЯ ШКОЛА №1"</t>
  </si>
  <si>
    <t>Рязанская область, Кораблинский район, г.Кораблино, ул.Коминтерна, д.36; ул.Комсомольская 2-я, д.1б; д.Ковалинка, ул.Луговая, д.8</t>
  </si>
  <si>
    <t>Рязанская область, Кораблинский район, г.Кораблино, ул.Коминтерна, д.36</t>
  </si>
  <si>
    <t>23.06.2017</t>
  </si>
  <si>
    <t>6206002059</t>
  </si>
  <si>
    <t>1026200661860</t>
  </si>
  <si>
    <t>МУНИЦИПАЛЬНОЕ ОБЩЕОБРАЗОВАТЕЛЬНОЕ УЧРЕЖДЕНИЕ "ЯБЛОНЕВСКАЯ ОСНОВНАЯ ШКОЛА"</t>
  </si>
  <si>
    <t>Рязанская область, Кораблинский район, с.Яблонево, Молодежная, 2 (летнее оздоровительное учреждение)</t>
  </si>
  <si>
    <t>Рязанская область, Кораблинский район, с.Яблонево, Молодежная, 2</t>
  </si>
  <si>
    <t>29.03.2001</t>
  </si>
  <si>
    <t>6206002161</t>
  </si>
  <si>
    <t>1026200660551</t>
  </si>
  <si>
    <t>МУНИЦИПАЛЬНОЕ БЮДЖЕТНОЕ УЧРЕЖДЕНИЕ ДОПОЛНИТЕЛЬНОГО ОБРАЗОВАНИЯ КОРАБЛИНСКИЙ РАЙОННЫЙ ДОМ ДЕТСКОГО ТВОРЧЕСТВА МУНИЦИПАЛЬНОГО ОБРАЗОВАНИЯ - КОРАБЛИНСКИЙ МУНИЦИПАЛЬНЫЙ РАЙОН РЯЗАНСКОЙ ОБЛАСТИ</t>
  </si>
  <si>
    <t>Рязанская область, г. Кораблино, ул. Зубковой, 4</t>
  </si>
  <si>
    <t>24.07.2019</t>
  </si>
  <si>
    <t>6206002860</t>
  </si>
  <si>
    <t>1056214000402</t>
  </si>
  <si>
    <t>ОБЩЕСТВО С ОГРАНИЧЕННОЙ ОТВЕТСТВЕННОСТЬЮ "ДЕТСКИЙ ОЗДОРОВИТЕЛЬНО-ОБРАЗОВАТЕЛЬНЫЙ ЦЕНТР "ЧАЙКА"</t>
  </si>
  <si>
    <t>Рязанская область, Кораблинский район, Кипчаковское с/п, д.Красная Поляна</t>
  </si>
  <si>
    <t>Рязанская область, г.Кораблино, ул.Спортивная, д.3, кв.39</t>
  </si>
  <si>
    <t>04.10.2007</t>
  </si>
  <si>
    <t>6206003616</t>
  </si>
  <si>
    <t>1076214000510</t>
  </si>
  <si>
    <t>ОБЩЕСТВО С ОГРАНИЧЕННОЙ ОТВЕТСТВЕННОСТЬЮ "МЕДПРОМ БОБЕНИ ПРОДАКШЕН"</t>
  </si>
  <si>
    <t>Рязанская область, г.Кораблино, ул.Зубковой, 58</t>
  </si>
  <si>
    <t>26.03.2013</t>
  </si>
  <si>
    <t>6206004850</t>
  </si>
  <si>
    <t>1136214000119</t>
  </si>
  <si>
    <t>ОБЩЕСТВО С ОГРАНИЧЕННОЙ ОТВЕТСТВЕННОСТЬЮ УПРАВЛЯЮЩАЯ КОМПАНИЯ "СЕРВИС"</t>
  </si>
  <si>
    <t>Рязанская область, г.Кораблино, Зубковой, 2А; р.п.Ухолово, Вокзальная; Заречная; Кооперативная; Молодежная;\r Революции; Совхозная; Ленина, 11</t>
  </si>
  <si>
    <t>г. Рязань, ул. Островского, д.40, корп. 1, кв.51</t>
  </si>
  <si>
    <t>18.04.2016</t>
  </si>
  <si>
    <t>6207002397</t>
  </si>
  <si>
    <t>1026200780869</t>
  </si>
  <si>
    <t>МУНИЦИПАЛЬНОЕ ОБЩЕОБРАЗОВАТЕЛЬНОЕ УЧРЕЖДЕНИЕ "МИЛОСЛАВСКАЯ ШКОЛА" МИЛОСЛАВСКОГО РАЙОНА РЯЗАНСКОЙ ОБЛАСТИ</t>
  </si>
  <si>
    <t>Рязанская область, Милославский район, р.п.Милославское, ул.Новоселов, д.2; п. Горняк, ул. Ленина, д.14; с. Спасское, ул. Сельская, д.33; с. Мураевня, ул. Школьная, д.1</t>
  </si>
  <si>
    <t>Рязанская область, Милославский район, р.п.Милославское, ул.Новоселов, д.2</t>
  </si>
  <si>
    <t>10.05.2018</t>
  </si>
  <si>
    <t>6207002407</t>
  </si>
  <si>
    <t>1026200780870</t>
  </si>
  <si>
    <t>МУНИЦИПАЛЬНОЕ ОБЩЕОБРАЗОВАТЕЛЬНОЕ УЧРЕЖДЕНИЕ "ПАВЛОВСКАЯ ШКОЛА" МИЛОСЛАВСКОГО РАЙОНА РЯЗАНСКОЙ ОБЛАСТИ</t>
  </si>
  <si>
    <t>Рязанская область, Милославский район, п.Совхоза Большевик, ул.Центральная, д.2</t>
  </si>
  <si>
    <t>19.01.1995</t>
  </si>
  <si>
    <t>Рязанская область, Милославский район, п.Совхоза Большевик, ул.Центральная, д.2 (летнее оздоровительное учреждение)</t>
  </si>
  <si>
    <t>10.01.1995</t>
  </si>
  <si>
    <t>6207002439</t>
  </si>
  <si>
    <t>1026200781100</t>
  </si>
  <si>
    <t>МУНИЦИПАЛЬНОЕ ОБЩЕОБРАЗОВАТЕЛЬНОЕ УЧРЕЖДЕНИЕ "КОЧУРОВСКАЯ ШКОЛА" МИЛОСЛАВСКОГО РАЙОНА РЯЗАНСКОЙ ОБЛАСТИ</t>
  </si>
  <si>
    <t>Рязанская область, Милославский район,  с.  Кочуры, ул. Школьная, д. 21 (летнее оздоровительное учреждение)</t>
  </si>
  <si>
    <t>Рязанская область, Милославский район,  с.  Кочуры, ул. Школьная, д. 21</t>
  </si>
  <si>
    <t>13.10.2017</t>
  </si>
  <si>
    <t>6207002446</t>
  </si>
  <si>
    <t>1026200780902</t>
  </si>
  <si>
    <t>МУНИЦИПАЛЬНОЕ ОБЩЕОБРАЗОВАТЕЛЬНОЕ УЧРЕЖДЕНИЕ "ЧЕРНАВСКАЯ ШКОЛА" МИЛОСЛАВСКОГО РАЙОНА РЯЗАНСКОЙ ОБЛАСТИ</t>
  </si>
  <si>
    <t>Рязанская область, Милославский район, с.Чернава, ул.Свердлова, д.61</t>
  </si>
  <si>
    <t>25.11.2016</t>
  </si>
  <si>
    <t>6207002767</t>
  </si>
  <si>
    <t>1026200780935</t>
  </si>
  <si>
    <t>МУНИЦИПАЛЬНОЕ ОБЩЕОБРАЗОВАТЕЛЬНОЕ УЧРЕЖДЕНИЕ "БОЛЬШЕ - ПОДОВЕЧЕНСКАЯ ШКОЛА" МИЛОСЛАВСКОГО РАЙОНА РЯЗАНСКОЙ ОБЛАСТИ</t>
  </si>
  <si>
    <t>Рязанская область, Милославский район, д. Селезневка, ул. Школьная, 15; с.Большое Подовечье, Центральная, 12</t>
  </si>
  <si>
    <t>Рязанская область, Милославский район, д. Селезневка, ул. Школьная, 15</t>
  </si>
  <si>
    <t>12.07.1996</t>
  </si>
  <si>
    <t>6208000843</t>
  </si>
  <si>
    <t>1026200597411</t>
  </si>
  <si>
    <t>ОТКРЫТОЕ АКЦИОНЕРНОЕ ОБЩЕСТВО "МИХАЙЛОВСКИЙ КИРПИЧНЫЙ ЗАВОД"</t>
  </si>
  <si>
    <t>391710, Рязанская область, г.Михайлов, ул.Мира, д.15</t>
  </si>
  <si>
    <t>391710, Рязанская область, г.Михайлов, ул.Мира</t>
  </si>
  <si>
    <t>24.10.2016</t>
  </si>
  <si>
    <t>6208001773</t>
  </si>
  <si>
    <t>1026200597840</t>
  </si>
  <si>
    <t>ОБЛАСТНОЕ ГОСУДАРСТВЕННОЕ БЮДЖЕТНОЕ ПРОФЕССИОНАЛЬНОЕ ОБРАЗОВАТЕЛЬНОЕ УЧРЕЖДЕНИЕ "МИХАЙЛОВСКИЙ ТЕХНИКУМ ИМЕНИ А. МЕРЗЛОВА"</t>
  </si>
  <si>
    <t>Рязанская область, г. Михайлов, ул. Воеводина, д. 15</t>
  </si>
  <si>
    <t>14.08.2017</t>
  </si>
  <si>
    <t>6208004742</t>
  </si>
  <si>
    <t>1026200599699</t>
  </si>
  <si>
    <t>МУНИЦИПАЛЬНОЕ КАЗЕННОЕ ПРЕДПРИЯТИЕ "МИХАЙЛОВГАЗСТРОЙ" МУНИЦИПАЛЬНОГО ОБРАЗОВАНИЯ - МИХАЙЛОВСКИЙ МУНИЦИПАЛЬНЫЙ РАЙОН РЯЗАНСКОЙ ОБЛАСТИ</t>
  </si>
  <si>
    <t>Рязанская область, Михайловский район,  д.Завидовка, д.Иваньково, с.Мишино, д.Шепелевка, д.Каморино, п. с-за им.Ильича, 30, с.Пушкари, с.Прудская, с.Новопанское, с.Стрелецкие Выселки, с.Печерники, ул.Шагаловка, \r д.Прудские-Выселки, с.Печерники, ул.Поповка, п.МТС, с.Ижеславль, с. Печерники, ул.Молодежная, д.Бычки, \r с.Поярково, с.Голдино, п.Некрасово, д.Завидовка,  с.Голдино, п.Заря,  с.Щетиновка, с.Фирюлевка, п.Первомайский, с.Голдино,  с.Лещенка; г.Михайлов, 2 Пролетарский пер., Кооперативный пер.,  п.Классон\r г.Михайлов, р-о Голубая гора, ул.2 Пронский пер.,  ул.3 Прол.пер., ул.3 Пронский пер.,  ул.30 лет ВЛКСМ\r ул.40 лет Октября, ул.50 лет ВЛКСМ, ул.8-е марта, ул.Береговая, ул.Бережок, ул.Больничная, ул.Восточная, ул.Голикова, ул.Зайцева, ул.Заречная, ул.Зеленая, ул.К.Маркса, ул.Калинина, ул.Коммунистическая,  ул.Кузнечная\r ул.Луговая, ул.Мерзлова, ул.Михайловская, ул.Московская, ул.Нагорная, ул.Нижне-Зарайская, ул.Октябрьская, \r ул.Освобождения, ул.Пионерская, ул.Победы, ул.Подгорная, ул.Пролетарская, ул.Ремонтная, ул.Речная, ул.Рязанская, ул.Садовая, ул.Строителей, ул.Тружениц, ул.Уголок, ул.Фабричная, ул.Фруктовая, ул.Школьная, ул.Элеваторная, с.Щетиновка, п. РТП, г. Михайлов, ул.Воеводина, ул.Лавренева, ул.Мира, д.30</t>
  </si>
  <si>
    <t>391710, Рязанская область, г. Михайлов, ул. Мира, 30</t>
  </si>
  <si>
    <t>6208004848</t>
  </si>
  <si>
    <t>1026200599347</t>
  </si>
  <si>
    <t>ГОСУДАРСТВЕННОЕ БЮДЖЕТНОЕ УЧРЕЖДЕНИЕ РЯЗАНСКОЙ ОБЛАСТИ "МИХАЙЛОВСКАЯ МЕЖРАЙОННАЯ БОЛЬНИЦА"</t>
  </si>
  <si>
    <t>Рязанская обл., Михайловский р-н, г.Михайлов, Больничная, д.29, Воеводина, д.4, Воеводина, д.2, Пронская, д.17 Пронская, д.38, Больничная, д.25, Больничная, д.27, Воеводина, д.4а, Воеводина, д.2а, Больничная, д.29б, Больничная, д.29е, Больничная, д.29а, Больничная, д.29д, Больничная, д.29в, Победы, д.13, п.Октябрьский, Садовая, д.46, с.Грязное, Центральная, д.61, с.Виленки, Мирная, д.17, п.Горенка, Гагарина, д.10, с.Голдино, Заводская, д.5а, п.отд. Заря, с-за Заря, Лесная, д.2, с.Щетиновка, Данковка, д.7, с.Рачатники, д.1/2, д.Прудские Выселки, д.44, с.Красное, д.54, п.Коровинского спиртзавода, Центральная, д.8, д.Бычки, д.60а</t>
  </si>
  <si>
    <t>391710, Рязанская область, г. Михайлов, ул. Больничная, д.29</t>
  </si>
  <si>
    <t>27.07.2018</t>
  </si>
  <si>
    <t>6208004862</t>
  </si>
  <si>
    <t>1026200601338</t>
  </si>
  <si>
    <t>ГОСУДАРСТВЕННОЕ БЮДЖЕТНОЕ СТАЦИОНАРНОЕ УЧРЕЖДЕНИЕ РЯЗАНСКОЙ ОБЛАСТИ "МИХАЙЛОВСКИЙ ДОМ-ИНТЕРНАТ ОБЩЕГО ТИПА ДЛЯ ПРЕСТАРЕЛЫХ И ИНВАЛИДОВ"</t>
  </si>
  <si>
    <t>Рязанская область, Михайловский район, г.Михайлов, ул.Новая, д.7</t>
  </si>
  <si>
    <t>27.08.2001</t>
  </si>
  <si>
    <t>6208005778</t>
  </si>
  <si>
    <t>1026200598214</t>
  </si>
  <si>
    <t>МИХАЙЛОВСКОЕ РАЙОННОЕ ПОТРЕБИТЕЛЬСКОЕ ОБЩЕСТВО</t>
  </si>
  <si>
    <t>Рязанская область, г. Михайлов, ул.им. Мерзлова, 2а; с.Грязное,ул. Центральная, д. 57; с.Грязное,ул. Центральная, д. 78; п.Центрального отделения совхоза Мишино, д.91; с.Голдино, ул.Центральная, д.3; с.Печерники, ул.Административный центр, д.8; д.Слободка, д.23а; п. Центрального отделения с-за имени Ильича, ул.Центральная, д.10а; г. Михайлов, ул.им. Мерзлова, д.15а; д.Павелково, ул.Пятилетка, д.7а; с.Чурики, ул.Центральная, д.6; с.Жмурово, д.20 ; с. Малинки, ул.Кульковка, д.41б</t>
  </si>
  <si>
    <t>391710, Рязанская область, г. Михайлов, ул. Коммунистическая, 13</t>
  </si>
  <si>
    <t>14.02.2017</t>
  </si>
  <si>
    <t>6208006764</t>
  </si>
  <si>
    <t>1026200597455</t>
  </si>
  <si>
    <t>МУНИЦИПАЛЬНОЕ ОБЩЕОБРАЗОВАТЕЛЬНОЕ УЧРЕЖДЕНИЕ "МИХАЙЛОВСКАЯ СРЕДНЯЯ ОБЩЕОБРАЗОВАТЕЛЬНАЯ ШКОЛА № 1" МУНИЦИПАЛЬНОГО ОБРАЗОВАНИЯ - МИХАЙЛОВСКИЙ МУНИЦИПАЛЬНЫЙ РАЙОН РЯЗАНСКОЙ ОБЛАСТИ</t>
  </si>
  <si>
    <t>Рязанская область, г.Михайлов, ул.Нагорная, д.25а; с.Козловка; с.Пушкари; с.Рачатники; с.Щетиновка</t>
  </si>
  <si>
    <t>Рязанская область, г.Михайлов, ул.Нагорная, д.25а</t>
  </si>
  <si>
    <t>Рязанская область, г.Михайлов, ул.Нагорная, д.25а (летнее оздоровительное учреждение)</t>
  </si>
  <si>
    <t>26.10.2018</t>
  </si>
  <si>
    <t>6208006806</t>
  </si>
  <si>
    <t>1026200597620</t>
  </si>
  <si>
    <t>МУНИЦИПАЛЬНОЕ ОБЩЕОБРАЗОВАТЕЛЬНОЕ УЧРЕЖДЕНИЕ "ГОЛДИНСКАЯ СРЕДНЯЯ ОБЩЕОБРАЗОВАТЕЛЬНАЯ ШКОЛА" МУНИЦИПАЛЬНОГО ОБРАЗОВАНИЯ - МИХАЙЛОВСКИЙ МУНИЦИПАЛЬНЫЙ РАЙОН РЯЗАНСКОЙ ОБЛАСТИ</t>
  </si>
  <si>
    <t>Рязанская область, Михайловский район, с.Голдино, ул.Школьная, д.7</t>
  </si>
  <si>
    <t>Рязанская область, Михайловский район, с.Голдино, ул.Школьная, д.7 (летнее оздоровительное учреждение)</t>
  </si>
  <si>
    <t>02.02.2017</t>
  </si>
  <si>
    <t>6208006838</t>
  </si>
  <si>
    <t>1026200597301</t>
  </si>
  <si>
    <t>МУНИЦИПАЛЬНОЕ ОБЩЕОБРАЗОВАТЕЛЬНОЕ УЧРЕЖДЕНИЕ "МИХАЙЛОВСКАЯ СРЕДНЯЯ ОБЩЕОБРАЗОВАТЕЛЬНАЯ ШКОЛА № 2" МУНИЦИПАЛЬНОГО ОБРАЗОВАНИЯ - МИХАЙЛОВСКИЙ МУНИЦИПАЛЬНЫЙ РАЙОН РЯЗАНСКОЙ ОБЛАСТИ</t>
  </si>
  <si>
    <t>Рязанская область, г.Михайлов, ст.Михайлов, д.21б; п.Первомайский; с.Стрелецкие Выселки</t>
  </si>
  <si>
    <t>Рязанская область, г.Михайлов, ст.Михайлов, д.21б</t>
  </si>
  <si>
    <t>Рязанская область, г.Михайлов, станция Михайлов, д.21б  (летнее оздоровительное учреждение)</t>
  </si>
  <si>
    <t>Рязанская область, г.Михайлов, станция Михайлов, д.21б</t>
  </si>
  <si>
    <t>28.02.2017</t>
  </si>
  <si>
    <t>6208006845</t>
  </si>
  <si>
    <t>1026200597598</t>
  </si>
  <si>
    <t>МУНИЦИПАЛЬНОЕ ОБЩЕОБРАЗОВАТЕЛЬНОЕ УЧРЕЖДЕНИЕ "ЗАРЕВСКАЯ СРЕДНЯЯ ОБЩЕОБРАЗОВАТЕЛЬНАЯ ШКОЛА" МУНИЦИПАЛЬНОГО ОБРАЗОВАНИЯ - МИХАЙЛОВСКИЙ МУНИЦИПАЛЬНЫЙ РАЙОН РЯЗАНСКОЙ ОБЛАСТИ</t>
  </si>
  <si>
    <t>Рязанская область, Михайловский район, п.Заря, ул.Центральная, д.6</t>
  </si>
  <si>
    <t>6208006884</t>
  </si>
  <si>
    <t>1026200599017</t>
  </si>
  <si>
    <t>МУНИЦИПАЛЬНОЕ ОБЩЕОБРАЗОВАТЕЛЬНОЕ УЧРЕЖДЕНИЕ "ПОЯРКОВСКАЯ ОСНОВНАЯ ОБЩЕОБРАЗОВАТЕЛЬНАЯ ШКОЛА" МУНИЦИПАЛЬНОГО ОБРАЗОВАНИЯ - МИХАЙЛОВСКИЙ МУНИЦИПАЛЬНЫЙ РАЙОН РЯЗАНСКОЙ ОБЛАСТИ</t>
  </si>
  <si>
    <t>Рязанская область, Михайловский район, д. Поярково (летнее оздоровительное учреждение)</t>
  </si>
  <si>
    <t>Рязанская область, Михайловский район, д. Поярково</t>
  </si>
  <si>
    <t>6208006891</t>
  </si>
  <si>
    <t>1026200599743</t>
  </si>
  <si>
    <t>МУНИЦИПАЛЬНОЕ ОБЩЕОБРАЗОВАТЕЛЬНОЕ УЧРЕЖДЕНИЕ "ОКТЯБРЬСКАЯ СРЕДНЯЯ ОБЩЕОБРАЗОВАТЕЛЬНАЯ ШКОЛА № 2" МУНИЦИПАЛЬНОГО ОБРАЗОВАНИЯ - МИХАЙЛОВСКИЙ МУНИЦИПАЛЬНЫЙ РАЙОН РЯЗАНСКОЙ ОБЛАСТИ</t>
  </si>
  <si>
    <t>Рязанская область, Михайловский район, п.Октябрьский, ул.1 Мая, д.1а (летнее оздоровительное учреждение)</t>
  </si>
  <si>
    <t>Рязанская область, Михайловский район, п.Октябрьский, ул.1 Мая, д.1а</t>
  </si>
  <si>
    <t>6208006980</t>
  </si>
  <si>
    <t>1026200597697</t>
  </si>
  <si>
    <t>МУНИЦИПАЛЬНОЕ ОБЩЕОБРАЗОВАТЕЛЬНОЕ УЧРЕЖДЕНИЕ "МИХАЙЛОВСКАЯ СРЕДНЯЯ ОБЩЕОБРАЗОВАТЕЛЬНАЯ ШКОЛА № 3" МУНИЦИПАЛЬНОГО ОБРАЗОВАНИЯ - МИХАЙЛОВСКИЙ МУНИЦИПАЛЬНЫЙ РАЙОН РЯЗАНСКОЙ ОБЛАСТИ</t>
  </si>
  <si>
    <t>Рязанская область, г.Михайлов, ул.Школьная, д.2 (летнее оздоровительное учреждение)</t>
  </si>
  <si>
    <t>Рязанская область, г.Михайлов, ул.Школьная, д.2</t>
  </si>
  <si>
    <t>20.12.2018</t>
  </si>
  <si>
    <t>6208006997</t>
  </si>
  <si>
    <t>1026200597477</t>
  </si>
  <si>
    <t>МУНИЦИПАЛЬНОЕ ОБЩЕОБРАЗОВАТЕЛЬНОЕ УЧРЕЖДЕНИЕ "ТРЕПОЛЬСКАЯ СРЕДНЯЯ ОБЩЕОБРАЗОВАТЕЛЬНАЯ ШКОЛА" МУНИЦИПАЛЬНОГО ОБРАЗОВАНИЯ - МИХАЙЛОВСКИЙ МУНИЦИПАЛЬНЫЙ РАЙОН РЯЗАНСКОЙ ОБЛАСТИ</t>
  </si>
  <si>
    <t>Рязанская область, Михайловский район, п.Трепольский, д.26а</t>
  </si>
  <si>
    <t>10.10.2016</t>
  </si>
  <si>
    <t>6208007045</t>
  </si>
  <si>
    <t>1026200597356</t>
  </si>
  <si>
    <t>МУНИЦИПАЛЬНОЕ ОБЩЕОБРАЗОВАТЕЛЬНОЕ УЧРЕЖДЕНИЕ "ЧАПАЕВСКАЯ СРЕДНЯЯ ОБЩЕОБРАЗОВАТЕЛЬНАЯ ШКОЛА" МУНИЦИПАЛЬНОГО ОБРАЗОВАНИЯ - МИХАЙЛОВСКИЙ МУНИЦИПАЛЬНЫЙ РАЙОН РЯЗАНСКОЙ ОБЛАСТИ</t>
  </si>
  <si>
    <t>Рязанская область, Михайловский район, с.Грязное, ул.Школьная, д.2а</t>
  </si>
  <si>
    <t>Рязанская область, Михайловский район, с.Грязное, ул.Школьная, д.2а (летнее оздоровительное учреждение)</t>
  </si>
  <si>
    <t>6208007052</t>
  </si>
  <si>
    <t>1026200597610</t>
  </si>
  <si>
    <t>МУНИЦИПАЛЬНОЕ ОБЩЕОБРАЗОВАТЕЛЬНОЕ УЧРЕЖДЕНИЕ "СЛОБОДСКАЯ СРЕДНЯЯ ОБЩЕОБРАЗОВАТЕЛЬНАЯ ШКОЛА" МУНИЦИПАЛЬНОГО ОБРАЗОВАНИЯ - МИХАЙЛОВСКИЙ МУНИЦИПАЛЬНЫЙ РАЙОН РЯЗАНСКОЙ ОБЛАСТИ</t>
  </si>
  <si>
    <t>Рязанская область, Михайловский район, д.Слободка, с.Печерники, д.9</t>
  </si>
  <si>
    <t>Рязанская область, Михайловский район, д.Слободка</t>
  </si>
  <si>
    <t>Рязанская область, Михайловский район, д.Слободка (летнее оздоровительное учреждение)</t>
  </si>
  <si>
    <t>16.09.2016</t>
  </si>
  <si>
    <t>6208007077</t>
  </si>
  <si>
    <t>1026200597466</t>
  </si>
  <si>
    <t>МУНИЦИПАЛЬНОЕ ОБЩЕОБРАЗОВАТЕЛЬНОЕ УЧРЕЖДЕНИЕ "ЧУРИКОВСКАЯ ОСНОВНАЯ ОБЩЕОБРАЗОВАТЕЛЬНАЯ ШКОЛА" МУНИЦИПАЛЬНОГО ОБРАЗОВАНИЯ - МИХАЙЛОВСКИЙ МУНИЦИПАЛЬНЫЙ РАЙОН РЯЗАНСКОЙ ОБЛАСТИ</t>
  </si>
  <si>
    <t>Рязанская область, Михайловский район, с.Чурики, ул.Верховка, д.1а</t>
  </si>
  <si>
    <t>6208007101</t>
  </si>
  <si>
    <t>1026200597444</t>
  </si>
  <si>
    <t>МУНИЦИПАЛЬНОЕ ОБЩЕОБРАЗОВАТЕЛЬНОЕ УЧРЕЖДЕНИЕ "ВИЛЕНСКАЯ СРЕДНЯЯ ОБЩЕОБРАЗОВАТЕЛЬНАЯ ШКОЛА" МУНИЦИПАЛЬНОГО ОБРАЗОВАНИЯ - МИХАЙЛОВСКИЙ МУНИЦИПАЛЬНЫЙ РАЙОН РЯЗАНСКОЙ ОБЛАСТИ</t>
  </si>
  <si>
    <t>Рязанская область, Михайловский район, с.Виленка, ул.Мирная, д.36; д.Каморино</t>
  </si>
  <si>
    <t>Рязанская область, Михайловский район, с.Виленка, ул.Мирная, д.36</t>
  </si>
  <si>
    <t>Рязанская область, Михайловский район, с. Виленка,  ул. Мирная, д. 36 (летнее оздоровительное учреждение)</t>
  </si>
  <si>
    <t>Рязанская область, Михайловский район, с. Виленка,  ул. Мирная, д. 36</t>
  </si>
  <si>
    <t>17.10.2016</t>
  </si>
  <si>
    <t>6208007133</t>
  </si>
  <si>
    <t>1026200599787</t>
  </si>
  <si>
    <t>ОБЛАСТНОЕ ГОСУДАРСТВЕННОЕ БЮДЖЕТНОЕ ОБЩЕОБРАЗОВАТЕЛЬНОЕ УЧРЕЖДЕНИЕ "МИХАЙЛОВСКАЯ ШКОЛА-ИНТЕРНАТ"</t>
  </si>
  <si>
    <t>Рязанская область, г.Михайлов, ул.Больничная, д.28</t>
  </si>
  <si>
    <t>27.10.2017</t>
  </si>
  <si>
    <t>6208007944</t>
  </si>
  <si>
    <t>1036224001087</t>
  </si>
  <si>
    <t>ОБЩЕСТВО С ОГРАНИЧЕННОЙ ОТВЕТСТВЕННОСТЬЮ "СЕРЕБРЯНСКИЙ ЦЕМЕНТНЫЙ ЗАВОД"</t>
  </si>
  <si>
    <t>Рязанская область,  Михайловский район, р.п.Октябрьский, ул.Кооперативная, д.1</t>
  </si>
  <si>
    <t>27.11.2003</t>
  </si>
  <si>
    <t>6208008031</t>
  </si>
  <si>
    <t>1036224001494</t>
  </si>
  <si>
    <t>ОБЩЕСТВО С ОГРАНИЧЕННОЙ ОТВЕТСТВЕННОСТЬЮ "МИХАЙЛОВСКИЙ КОМБИНАТ СТРОИТЕЛЬНЫХ МАТЕРИАЛОВ"</t>
  </si>
  <si>
    <t>Рязанская область, Михайловский район, р.п.Октябрьский, п.Змеинка, ул.Комсомольская, д.2</t>
  </si>
  <si>
    <t>01.09.2017</t>
  </si>
  <si>
    <t>6208009187</t>
  </si>
  <si>
    <t>1066219006523</t>
  </si>
  <si>
    <t>МУНИЦИПАЛЬНОЕ УНИТАРНОЕ ПРЕДПРИЯТИЕ "ЭНЕРГО-СБЫТОВАЯ И ТЕПЛОВАЯ КОМПАНИЯ"</t>
  </si>
  <si>
    <t>Рязанская область, г.Михайлов, Приокский ПТУС, ул.Лавренева,  ул.К.Маркса, д.11, ул.К.Маркса, д.1, ул.Пронская, ул.Нагорная, Освобождения, 1, Свинобаза, п.10 лет Октября, п.Классон, с.Помозово, с.Козловка, с. Лещенка</t>
  </si>
  <si>
    <t>Рязанская область, г. Михайлов, ул. Карла Маркса, 11</t>
  </si>
  <si>
    <t>21.02.2018</t>
  </si>
  <si>
    <t>6208011098</t>
  </si>
  <si>
    <t>1116219000699</t>
  </si>
  <si>
    <t>МУНИЦИПАЛЬНОЕ ДОШКОЛЬНОЕ ОБРАЗОВАТЕЛЬНОЕ УЧРЕЖДЕНИЕ "ДЕТСКИЙ САД "РОДНИЧОК"" МУНИЦИПАЛЬНОГО ОБРАЗОВАНИЯ - МИХАЙЛОВСКИЙ МУНИЦИПАЛЬНЫЙ РАЙОН РЯЗАНСКОЙ ОБЛАСТИ</t>
  </si>
  <si>
    <t>Рязанская область, Михайловский район, с.Рачатники</t>
  </si>
  <si>
    <t>28.04.2012</t>
  </si>
  <si>
    <t>6208011203</t>
  </si>
  <si>
    <t>1126219000676</t>
  </si>
  <si>
    <t>ОБЩЕСТВО С ОГРАНИЧЕННОЙ ОТВЕТСТВЕННОСТЬЮ "БЛАГОУСТРОЙСТВО"</t>
  </si>
  <si>
    <t>Рязанская область, г. Михайлов, ул. Имени Маршала Голикова Ф.И., 10; Михайловский район, вблизи с.Глинки</t>
  </si>
  <si>
    <t>Рязанская область, г. Михайлов, ул. Имени Маршала Голикова Ф.И., 10</t>
  </si>
  <si>
    <t>6209000726</t>
  </si>
  <si>
    <t>1026200663433</t>
  </si>
  <si>
    <t>МУНИЦИПАЛЬНОЕ БЮДЖЕТНОЕ ОБЩЕОБРАЗОВАТЕЛЬНОЕ УЧРЕЖДЕНИЕ "КАЛИНИНСКАЯ ОСНОВНАЯ ОБЩЕОБРАЗОВАТЕЛЬНАЯ ШКОЛА" АЛЕКСАНДРО-НЕВСКОГО МУНИЦИПАЛЬНОГО РАЙОНА РЯЗАНСКОЙ ОБЛАСТИ</t>
  </si>
  <si>
    <t>Рязанская область, Александро-Невский район, с.Калинино, ул.Молодежная, д.1 а</t>
  </si>
  <si>
    <t>20.06.2019</t>
  </si>
  <si>
    <t>Рязанская область, Александро-Невский район, с.Калинино, ул.Молодежная, д.1а (летнее оздоровительное учреждение)</t>
  </si>
  <si>
    <t>Рязанская область, Александро-Невский район, с.Калинино, ул.Молодежная, д.1а</t>
  </si>
  <si>
    <t>26.09.2017</t>
  </si>
  <si>
    <t>6209000780</t>
  </si>
  <si>
    <t>1026200662245</t>
  </si>
  <si>
    <t>МУНИЦИПАЛЬНОЕ БЮДЖЕТНОЕ ОБЩЕОБРАЗОВАТЕЛЬНОЕ УЧРЕЖДЕНИЕ "БУРМИНСКАЯ ОСНОВНАЯ ОБЩЕОБРАЗОВАТЕЛЬНАЯ ШКОЛА" АЛЕКСАНДРО-НЕВСКОГО МУНИЦИПАЛЬНОГО РАЙОНА РЯЗАНСКОЙ ОБЛАСТИ</t>
  </si>
  <si>
    <t>Рязанская область, Александро-Невский район, с.Бурминка, ул.Молодежная, д.6 б</t>
  </si>
  <si>
    <t>Рязанская область, Александро-Невский район, с.Бурминка, ул.Молодежная, д.6б (летнее оздоровительное учреждение)</t>
  </si>
  <si>
    <t>Рязанская область, Александро-Невский район, с.Бурминка, ул.Молодежная, д.6б</t>
  </si>
  <si>
    <t>11.07.2018</t>
  </si>
  <si>
    <t>6209000821</t>
  </si>
  <si>
    <t>1026200660969</t>
  </si>
  <si>
    <t>МУНИЦИПАЛЬНОЕ БЮДЖЕТНОЕ ДОШКОЛЬНОЕ ОБРАЗОВАТЕЛЬНОЕ УЧРЕЖДЕНИЕ "ДЕТСКИЙ САД №2  Р.П. АЛЕКСАНДРО-НЕВСКИЙ" АЛЕКСАНДРО-НЕВСКОГО МУНИЦИПАЛЬНОГО РАЙОНА РЯЗАНСКОЙ ОБЛАСТИ</t>
  </si>
  <si>
    <t>Рязанская область, Александро-Невский район, р.п.Александро-Невский, ул.Заводская, д.23</t>
  </si>
  <si>
    <t>30.03.2018</t>
  </si>
  <si>
    <t>6209000892</t>
  </si>
  <si>
    <t>1026200663224</t>
  </si>
  <si>
    <t>МУНИЦИПАЛЬНОЕ БЮДЖЕТНОЕ ОБЩЕОБРАЗОВАТЕЛЬНОЕ УЧРЕЖДЕНИЕ "СТУДЕНКОВСКАЯ СРЕДНЯЯ ОБЩЕОБРАЗОВАТЕЛЬНАЯ ШКОЛА" АЛЕКСАНДРО-НЕВСКОГО МУНИЦИПАЛЬНОГО РАЙОНА РЯЗАНСКОЙ ОБЛАСТИ</t>
  </si>
  <si>
    <t>Рязанская область, Александро-Невский район, с.Студенки, ул.Центральная, д.82; с.Благие, ул.Центральная, д.28; д.Павловка, ул.Центральная, д.46</t>
  </si>
  <si>
    <t>Рязанская область, Александро-Невский район, с.Студенки, ул.Центральная, д.82</t>
  </si>
  <si>
    <t>Рязанская область, Александро-Невский район, с.Студенки, ул.Центральная, д.82, д.Павловка, ул.Центральная, д.46,  с.Благие, ул.Центральная, д.28 (летнее оздоровительное учреждение)</t>
  </si>
  <si>
    <t>08.12.2017</t>
  </si>
  <si>
    <t>6209000998</t>
  </si>
  <si>
    <t>1036226001228</t>
  </si>
  <si>
    <t>МУНИЦИПАЛЬНОЕ БЮДЖЕТНОЕ ОБЩЕОБРАЗОВАТЕЛЬНОЕ УЧРЕЖДЕНИЕ "ЗИМАРОВСКАЯ ОСНОВНАЯ ОБЩЕОБРАЗОВАТЕЛЬНАЯ ШКОЛА" АЛЕКСАНДРО-НЕВСКОГО МУНИЦИПАЛЬНОГО РАЙОНА РЯЗАНСКОЙ ОБЛАСТИ</t>
  </si>
  <si>
    <t>Рязанская область, Александро-Невский район, с.Зимарово, ул.Заречная, д.24</t>
  </si>
  <si>
    <t>Рязанская область, Александро-Невский район, с.Зимарово, ул.Заречная, д.24 (летнее оздоровительное учреждение)</t>
  </si>
  <si>
    <t>6209001279</t>
  </si>
  <si>
    <t>1026200663422</t>
  </si>
  <si>
    <t>МУНИЦИПАЛЬНОЕ БЮДЖЕТНОЕ ОБЩЕОБРАЗОВАТЕЛЬНОЕ УЧРЕЖДЕНИЕ "ПРОСЕЧЕНСКАЯ СРЕДНЯЯ ОБЩЕОБРАЗОВАТЕЛЬНАЯ ШКОЛА ИМЕНИ ГЕНЕРАЛА МИХАИЛА ДМИТРИЕВИЧА СКОБЕЛЕВА" АЛЕКСАНДРО-НЕВСКОГО МУНИЦИПАЛЬНОГО РАЙОНА РЯЗАНСКОЙ ОБЛАСТИ</t>
  </si>
  <si>
    <t>Рязанская область, Александро-Невский район, с.Просечье, ул.Аничкова, д.26 д.Михалково, ул.Центральная, д.17</t>
  </si>
  <si>
    <t>Рязанская область, Александро-Невский район, с.Просечье, ул.Аничкова, д.26</t>
  </si>
  <si>
    <t>Рязанская область, Александро-Невский район, с.Просечье, ул.Аничкова, д.26, д.Михалково, ул.Центральная, д.17 (летнее оздоровительное учреждение)</t>
  </si>
  <si>
    <t>6209001600</t>
  </si>
  <si>
    <t>1026200662124</t>
  </si>
  <si>
    <t>МУНИЦИПАЛЬНОЕ БЮДЖЕТНОЕ ДОШКОЛЬНОЕ ОБРАЗОВАТЕЛЬНОЕ УЧРЕЖДЕНИЕ "ДЕТСКИЙ САД №4 П. КАШИРИН" АЛЕКСАНДРО-НЕВСКОГО МУНИЦИПАЛЬНОГО РАЙОНА РЯЗАНСКОЙ ОБЛАСТИ</t>
  </si>
  <si>
    <t>Рязанская область, Александро-Невский район, п.Каширин, ул.Садовая, д.10; с.Сергиевский Боровок, ул.Кожина, д.2</t>
  </si>
  <si>
    <t>Рязанская область, Александро-Невский район, п.Каширин, ул.Садовая, д.10</t>
  </si>
  <si>
    <t>21.12.2018</t>
  </si>
  <si>
    <t>6209001649</t>
  </si>
  <si>
    <t>1026200663444</t>
  </si>
  <si>
    <t>МУНИЦИПАЛЬНОЕ БЮДЖЕТНОЕ ОБЩЕОБРАЗОВАТЕЛЬНОЕ УЧРЕЖДЕНИЕ "ЛЕНИНСКАЯ СРЕДНЯЯ ОБЩЕОБРАЗОВАТЕЛЬНАЯ ШКОЛА" АЛЕКСАНДРО-НЕВСКОГО МУНИЦИПАЛЬНОГО РАЙОНА РЯЗАНСКОЙ ОБЛАСТИ</t>
  </si>
  <si>
    <t>Рязанская область, Александро-Невский район, с.Ленино, ул.Центральная, д.38, д.36</t>
  </si>
  <si>
    <t>Рязанская область, Александро-Невский район, с.Ленино, ул.Центральная, д.38</t>
  </si>
  <si>
    <t>Рязанская область, Александро-Невский район, с.Ленино, ул.Центральная, д.38 (летнее оздоровительное учреждение)</t>
  </si>
  <si>
    <t>10.06.2019</t>
  </si>
  <si>
    <t>6209002272</t>
  </si>
  <si>
    <t>1036226001130</t>
  </si>
  <si>
    <t>МУНИЦИПАЛЬНОЕ БЮДЖЕТНОЕ ОБЩЕОБРАЗОВАТЕЛЬНОЕ УЧРЕЖДЕНИЕ "АЛЕКСАНДРО-НЕВСКАЯ СРЕДНЯЯ ОБЩЕОБРАЗОВАТЕЛЬНАЯ ШКОЛА" АЛЕКСАНДРО-НЕВСКОГО МУНИЦИПАЛЬНОГО РАЙОНА РЯЗАНСКОЙ ОБЛАСТИ</t>
  </si>
  <si>
    <t>391240, Рязанская область, Александро-Невский район, р.п.Александро-Невский, пер.Школьный, д.1, д.Борисовка, ул.Зеленая, д.1а, с.Нижний Якимец, ул.Центральная, д.28 (летнее оздоровительное учреждение)</t>
  </si>
  <si>
    <t>391240, Рязанская область, Александро-Невский район, р.п.Александро-Невский, пер.Школьный, д.1</t>
  </si>
  <si>
    <t>14.02.2018</t>
  </si>
  <si>
    <t>6209002650</t>
  </si>
  <si>
    <t>1026200661200</t>
  </si>
  <si>
    <t>МУНИЦИПАЛЬНОЕ БЮДЖЕТНОЕ ДОШКОЛЬНОЕ ОБРАЗОВАТЕЛЬНОЕ УЧРЕЖДЕНИЕ "ДЕТСКИЙ САД №10 Д. ПАВЛОВКА" АЛЕКСАНДРО-НЕВСКОГО МУНИЦИПАЛЬНОГО РАЙОНА РЯЗАНСКОЙ ОБЛАСТИ</t>
  </si>
  <si>
    <t>Рязанская область, Александро-Невский район, д.Павловка, ул.Центральная, д.44</t>
  </si>
  <si>
    <t>28.05.2018</t>
  </si>
  <si>
    <t>6209002674</t>
  </si>
  <si>
    <t>1026200663323</t>
  </si>
  <si>
    <t>МУНИЦИПАЛЬНОЕ БЮДЖЕТНОЕ ДОШКОЛЬНОЕ ОБРАЗОВАТЕЛЬНОЕ УЧРЕЖДЕНИЕ "ДЕТСКИЙ САД №13 С. СТУДЕНКИ" АЛЕКСАНДРО-НЕВСКОГО МУНИЦИПАЛЬНОГО РАЙОНА РЯЗАНСКОЙ ОБЛАСТИ</t>
  </si>
  <si>
    <t>Рязанская область, Александро-Невский район, с.Студенки, ул.Шебанова, д.11</t>
  </si>
  <si>
    <t>26.05.2014</t>
  </si>
  <si>
    <t>6209003163</t>
  </si>
  <si>
    <t>1066214003679</t>
  </si>
  <si>
    <t>ОБЩЕСТВО С ОГРАНИЧЕННОЙ ОТВЕТСТВЕННОСТЬЮ "ГАЗЭНЕРГОКОМПЛЕКС"</t>
  </si>
  <si>
    <t>Рязанская область, Александро-Невский район, д.Федцовка</t>
  </si>
  <si>
    <t>6209003780</t>
  </si>
  <si>
    <t>1116214000638</t>
  </si>
  <si>
    <t>ОБЩЕСТВО С ОГРАНИЧЕННОЙ ОТВЕТСТВЕННОСТЬЮ " УЛЫБКА"</t>
  </si>
  <si>
    <t>Рязанская область, р. п. Александро-Невский, ул. Победы, д. 30</t>
  </si>
  <si>
    <t>18.10.2018</t>
  </si>
  <si>
    <t>6210000400</t>
  </si>
  <si>
    <t>1026201403491</t>
  </si>
  <si>
    <t>ГОСУДАРСТВЕННОЕ БЮДЖЕТНОЕ СТАЦИОНАРНОЕ УЧРЕЖДЕНИЕ РЯЗАНСКОЙ ОБЛАСТИ "ПИТЕЛИНСКИЙ ПСИХОНЕВРОЛОГИЧЕСКИЙ ИНТЕРНАТ"</t>
  </si>
  <si>
    <t>Рязанская область, р.п.Пителино, ул.Калинина, д.24</t>
  </si>
  <si>
    <t>6210001019</t>
  </si>
  <si>
    <t>1026201401852</t>
  </si>
  <si>
    <t>МУНИЦИПАЛЬНОЕ КАЗЕННОЕ ДОШКОЛЬНОЕ ОБРАЗОВАТЕЛЬНОЕ УЧРЕЖДЕНИЕ "ПИТЕЛИНСКИЙ ДЕТСКИЙ САД №1" МУНИЦИПАЛЬНОГО ОБРАЗОВАНИЯ - ПИТЕЛИНСКИЙ МУНИЦИПАЛЬНЫЙ РАЙОН РЯЗАНСКОЙ ОБЛАСТИ</t>
  </si>
  <si>
    <t>Рязанская область, р.п.Пителино, ул.Горького, д.56а</t>
  </si>
  <si>
    <t>22.08.2016</t>
  </si>
  <si>
    <t>6210001065</t>
  </si>
  <si>
    <t>1026201401885</t>
  </si>
  <si>
    <t>МУНИЦИПАЛЬНОЕ КАЗЁННОЕ ОБЩЕОБРАЗОВАТЕЛЬНОЕ УЧРЕЖДЕНИЕ "НЕСТЕРОВСКАЯ ОСНОВНАЯ ОБЩЕОБРАЗОВАТЕЛЬНАЯ ШКОЛА" МУНИЦИПАЛЬНОГО ОБРАЗОВАНИЯ - ПИТЕЛИНСКИЙ МУНИЦИПАЛЬНЫЙ РАЙОН РЯЗАНСКОЙ ОБЛАСТИ</t>
  </si>
  <si>
    <t>Рязанская область, Пителинский район, с.Нестерово, ул.Школьная, д.10</t>
  </si>
  <si>
    <t>12.10.2017</t>
  </si>
  <si>
    <t>6210001072</t>
  </si>
  <si>
    <t>1026201401819</t>
  </si>
  <si>
    <t>МУНИЦИПАЛЬНОЕ КАЗЕННОЕ ОБЩЕОБРАЗОВАТЕЛЬНОЕ УЧРЕЖДЕНИЕ "ВЫСОКОПОЛЯНСКАЯ СРЕДНЯЯ ОБЩЕОБРАЗОВАТЕЛЬНАЯ ШКОЛА" МУНИЦИПАЛЬНОГО ОБРАЗОВАНИЯ - ПИТЕЛИНСКИЙ МУНИЦИПАЛЬНЫЙ РАЙОН РЯЗАНСКОЙ ОБЛАСТИ</t>
  </si>
  <si>
    <t>Рязанская область, Пителинский район, с.Высокие Поляны, ул.Центральная, д.45</t>
  </si>
  <si>
    <t>15.04.2015</t>
  </si>
  <si>
    <t>6210001121</t>
  </si>
  <si>
    <t>1026201401786</t>
  </si>
  <si>
    <t>МУНИЦИПАЛЬНОЕ КАЗЕННОЕ ОБЩЕОБРАЗОВАТЕЛЬНОЕ УЧРЕЖДЕНИЕ "ПИТЕЛИНСКАЯ СРЕДНЯЯ ОБЩЕОБРАЗОВАТЕЛЬНАЯ ШКОЛА" МУНИЦИПАЛЬНОГО ОБРАЗОВАНИЯ - ПИТЕЛИНСКИЙ МУНИЦИПАЛЬНЫЙ РАЙОН РЯЗАНСКОЙ ОБЛАСТИ</t>
  </si>
  <si>
    <t>Рязанская область, р.п.Пителино, ул.Горького, д.56</t>
  </si>
  <si>
    <t>11.11.2016</t>
  </si>
  <si>
    <t>6210001308</t>
  </si>
  <si>
    <t>1166234075611</t>
  </si>
  <si>
    <t>МУНИЦИПАЛЬНОЕ КАЗЕННОЕ ПРЕДПРИЯТИЕ "ВОДОКАНАЛ - ПИТЕЛИНСКИЙ" МУНИЦИПАЛЬНОГО ОБРАЗОВАНИЯ ПИТЕЛИНСКИЙ МУНИЦИПАЛЬНЫЙ РАЙОН РЯЗАНСКОЙ ОБЛАСТИ</t>
  </si>
  <si>
    <t>Рязанская область, Пителинский район, д. Пеньки, ул. Нагорная; с. Б-Мочилы; д. Беседки, с. Веряево, с. Высокие Поляны, с. Высокое, с. Гридино, ул.Заречная, с. Гридино, с. Ермо-Николаевка, с. Кононовка, с. Кошебеево, п. Краснопартизанский, д. Лукино, с. Нестерово, с. Н-Ункор, д. Пеньки, ул. Весення; с. Пет, р.п. Пителино, с.  Потапьево; с. Савра Мамышево, с. Свищево, с. Станищи, с. Темирево, с. П-Хохловка, с. Юрьево</t>
  </si>
  <si>
    <t>Рязанская область, р.п. Пителино, ул. Горького, д. 53</t>
  </si>
  <si>
    <t>24.05.2004</t>
  </si>
  <si>
    <t>6210002365</t>
  </si>
  <si>
    <t>1046220001068</t>
  </si>
  <si>
    <t>ОБЩЕСТВО С ОГРАНИЧЕННОЙ ОТВЕТСТВЕННОСТЬЮ ПМК "ПИТЕЛИНСКАЯ"</t>
  </si>
  <si>
    <t>Рязанская область, р.п. Пителино, ул. Павлова, 30</t>
  </si>
  <si>
    <t>30.07.2008</t>
  </si>
  <si>
    <t>6210002622</t>
  </si>
  <si>
    <t>1086232000502</t>
  </si>
  <si>
    <t>ОБЩЕСТВО С ОГРАНИЧЕННОЙ ОТВЕТСТВЕННОСТЬЮ "ЖИЛСЕРВИС - ПИТЕЛИНО"</t>
  </si>
  <si>
    <t>Рязанская область, р.п. Пителино</t>
  </si>
  <si>
    <t>Рязанская область, р.п. Пителино, ул. Павлова, д.12, офис 12</t>
  </si>
  <si>
    <t>22.07.2016</t>
  </si>
  <si>
    <t>6211000201</t>
  </si>
  <si>
    <t>1026200620698</t>
  </si>
  <si>
    <t>ОТКРЫТОЕ АКЦИОНЕРНОЕ ОБЩЕСТВО "НОВОМИЧУРИНСКИЙ ХЛЕБОЗАВОД"</t>
  </si>
  <si>
    <t>Рязанская область, Пронский район, г.Новомичуринск, ул.Заводская, 6</t>
  </si>
  <si>
    <t>28.09.2018</t>
  </si>
  <si>
    <t>6211001967</t>
  </si>
  <si>
    <t>1026200622458</t>
  </si>
  <si>
    <t>ОБЛАСТНОЕ ГОСУДАРСТВЕННОЕ БЮДЖЕТНОЕ ОБЩЕОБРАЗОВАТЕЛЬНОЕ УЧРЕЖДЕНИЕ "АРХАНГЕЛЬСКАЯ ШКОЛА-ИНТЕРНАТ"</t>
  </si>
  <si>
    <t>Рязанская область, р.п.Пронск, ул.Старо-Стрелецкая, д.54</t>
  </si>
  <si>
    <t>13.11.2017</t>
  </si>
  <si>
    <t>6211002030</t>
  </si>
  <si>
    <t>1026200622360</t>
  </si>
  <si>
    <t>МУНИЦИПАЛЬНОЕ ОБЩЕОБРАЗОВАТЕЛЬНОЕ УЧРЕЖДЕНИЕ "НОВОМИЧУРИНСКАЯ СРЕДНЯЯ ОБЩЕОБРАЗОВАТЕЛЬНАЯ ШКОЛА №2" ПРОНСКОГО РАЙОНА РЯЗАНСКОЙ ОБЛАСТИ</t>
  </si>
  <si>
    <t>Рязанская область, Пронский район, г.Новомичуринск, ул.Комсомольская, д.6; д.Мамоново, ул.Рабочая, д.9</t>
  </si>
  <si>
    <t>Рязанская область, Пронский район, г.Новомичуринск, ул.Комсомольская, д.6</t>
  </si>
  <si>
    <t>19.06.2018</t>
  </si>
  <si>
    <t>Рязанская область, Пронский район, г.Новомичуринск, ул.Комсомольская, 6 (летнее оздоровительное учреждение)</t>
  </si>
  <si>
    <t>Рязанская область, Пронский район, г.Новомичуринск, ул.Комсомольская, 6</t>
  </si>
  <si>
    <t>06.10.2016</t>
  </si>
  <si>
    <t>6211002110</t>
  </si>
  <si>
    <t>1026200621974</t>
  </si>
  <si>
    <t>МУНИЦИПАЛЬНОЕ ОБЩЕОБРАЗОВАТЕЛЬНОЕ УЧРЕЖДЕНИЕ "НОВОМИЧУРИНСКАЯ СРЕДНЯЯ ОБЩЕОБРАЗОВАТЕЛЬНАЯ ШКОЛА № 3" ПРОНСКОГО РАЙОНА РЯЗАНСКОЙ ОБЛАСТИ</t>
  </si>
  <si>
    <t>Рязанская область, Пронский район, г.Новомичуринск, д.23 "Д"; д.Денисово, д.31; с.Кисьва, ул.Новая, д.1</t>
  </si>
  <si>
    <t>Рязанская область, Пронский район, г.Новомичуринск, д.23 "Д"</t>
  </si>
  <si>
    <t>27.06.2019</t>
  </si>
  <si>
    <t>Рязанская область, Пронский район, г.Новомичуринск, д.23 "Д" (летнее оздоровительное учреждение)</t>
  </si>
  <si>
    <t>12.02.2016</t>
  </si>
  <si>
    <t>6211002128</t>
  </si>
  <si>
    <t>1026200621952</t>
  </si>
  <si>
    <t>МУНИЦИПАЛЬНОЕ ОБЩЕОБРАЗОВАТЕЛЬНОЕ УЧРЕЖДЕНИЕ "НОВОМИЧУРИНСКАЯ СРЕДНЯЯ ОБЩЕОБРАЗОВАТЕЛЬНАЯ ШКОЛА №1" ПРОНСКОГО РАЙОНА РЯЗАНСКОЙ ОБЛАСТИ</t>
  </si>
  <si>
    <t>Рязанская область, Пронский район, г.Новомичуринск, пр-кт Смирягина, д.18; с.Маклаково, пл.Попова, д.4</t>
  </si>
  <si>
    <t>Рязанская область, Пронский район, г.Новомичуринск, пр-кт Смирягина, д.18</t>
  </si>
  <si>
    <t>25.06.2018</t>
  </si>
  <si>
    <t>Рязанская область, Пронский район, г.Новомичуринск, проспект Смирягина, 18 (летнее оздоровительное учреждение)</t>
  </si>
  <si>
    <t>Рязанская область, Пронский район, г.Новомичуринск, проспект Смирягина, 18</t>
  </si>
  <si>
    <t>02.02.2016</t>
  </si>
  <si>
    <t>6211003668</t>
  </si>
  <si>
    <t>1026200622733</t>
  </si>
  <si>
    <t>МУНИЦИПАЛЬНОЕ ОБЩЕОБРАЗОВАТЕЛЬНОЕ УЧРЕЖДЕНИЕ "ПРОНСКАЯ СРЕДНЯЯ ОБЩЕОБРАЗОВАТЕЛЬНАЯ ШКОЛА" ПРОНСКОГО РАЙОНА РЯЗАНСКОЙ ОБЛАСТИ</t>
  </si>
  <si>
    <t>Рязанская область, Пронский район, р.п.Пронск, ул.Первомайская, д.32; п. Погореловский, ул. Садовая, д.30; п.Погореловский, ул.Садовая, д.27; с.Береговая Погореловка, д.15</t>
  </si>
  <si>
    <t>Рязанская область, р.п.Пронск, ул.Первомайская, д.32</t>
  </si>
  <si>
    <t>Рязанская область, р.п.Пронск, ул.Первомайская, д.32 (летнее оздоровительное учреждение)</t>
  </si>
  <si>
    <t>6211004118</t>
  </si>
  <si>
    <t>1026200622260</t>
  </si>
  <si>
    <t>МУНИЦИПАЛЬНОЕ ОБЩЕОБРАЗОВАТЕЛЬНОЕ УЧРЕЖДЕНИЕ "ТЫРНОВСКАЯ СРЕДНЯЯ ОБЩЕОБРАЗОВАТЕЛЬНАЯ ШКОЛА ИМЕНИ Л.А. ЗАГОСКИНА" ПРОНСКОГО РАЙОНА РЯЗАНСКОЙ ОБЛАСТИ</t>
  </si>
  <si>
    <t>Рязанская область, Пронский район, с.Тырново, ул.Истья, д.22 (летнее оздоровительное учреждение)</t>
  </si>
  <si>
    <t>Рязанская область, Пронский район, с.Тырново, ул.Истья, д.22</t>
  </si>
  <si>
    <t>01.03.2018</t>
  </si>
  <si>
    <t>6211004132</t>
  </si>
  <si>
    <t>1026200622293</t>
  </si>
  <si>
    <t>МУНИЦИПАЛЬНОЕ ОБЩЕОБРАЗОВАТЕЛЬНОЕ УЧРЕЖДЕНИЕ "МАЛИНИЩИНСКАЯ СРЕДНЯЯ ОБЩЕОБРАЗОВАТЕЛЬНАЯ ШКОЛА" ПРОНСКОГО РАЙОНА РЯЗАНСКОЙ ОБЛАСТИ</t>
  </si>
  <si>
    <t>Рязанская область, Пронский район, с.Малинищи, ул.Школьная, д.173; с.Малинищи, ул. Центральная, д.167; с.Гремяки, ул.Школьная, д.130</t>
  </si>
  <si>
    <t>Рязанская область, Пронский район, с.Малинищи, ул.Школьная, д.173</t>
  </si>
  <si>
    <t>Рязанская область, Пронский район, с.Малинищи, ул.Школьная, д.173 (летнее оздоровительное учреждение)</t>
  </si>
  <si>
    <t>19.11.2007</t>
  </si>
  <si>
    <t>6211006605</t>
  </si>
  <si>
    <t>1076214000609</t>
  </si>
  <si>
    <t>АКЦИОНЕРНОЕ ОБЩЕСТВО "ОКТЯБРЬСКОЕ"</t>
  </si>
  <si>
    <t>Рязанская область, Пронский район, с.Октябрьское</t>
  </si>
  <si>
    <t>26.07.2018</t>
  </si>
  <si>
    <t>6211007341</t>
  </si>
  <si>
    <t>1106214000166</t>
  </si>
  <si>
    <t>ОБЩЕСТВО С ОГРАНИЧЕННОЙ ОТВЕТСТВЕННОСТЬЮ "СТОМАТОЛОГИЧЕСКИЙ КАБИНЕТ "НОВАЯ ЭРА"</t>
  </si>
  <si>
    <t>Рязанская область, Пронский район, г. Новомичуринск, ул. Волкова, д.12, нежилое помещение Н5, каб.№№21-26</t>
  </si>
  <si>
    <t>Рязанская область, Пронский район, г. Новомичуринск, ул. Волкова, д.12</t>
  </si>
  <si>
    <t>16.11.2010</t>
  </si>
  <si>
    <t>6211007461</t>
  </si>
  <si>
    <t>1106214000683</t>
  </si>
  <si>
    <t>ОБЩЕСТВО С ОГРАНИЧЕННОЙ ОТВЕТСТВЕННОСТЬЮ "ЭКО-ПРОНСК"</t>
  </si>
  <si>
    <t>Рязанская область, р.п. Пронск</t>
  </si>
  <si>
    <t>Рязанская область, р.п. Пронск, ул Новая, 22</t>
  </si>
  <si>
    <t>24.12.2012</t>
  </si>
  <si>
    <t>6211007817</t>
  </si>
  <si>
    <t>1126214000791</t>
  </si>
  <si>
    <t>ОБЩЕСТВО С ОГРАНИЧЕННОЙ ОТВЕТСТВЕННОСТЬЮ "НОВОМИЧУРИНСКОЕ АВТОТРАНСПОРТНОЕ ПРЕДПРИЯТИЕ"</t>
  </si>
  <si>
    <t>Рязанская область, Пронский район, г.Новомичуринск, ул. Промышленная, 1; Кораблинский район, в 1,7 км к юго-западу от с. Бестужево на правом берегу р. Проня</t>
  </si>
  <si>
    <t>Рязанская область, Пронский район, г.Новомичуринск, ул. Промышленная, 1</t>
  </si>
  <si>
    <t>01.11.2016</t>
  </si>
  <si>
    <t>621102610398</t>
  </si>
  <si>
    <t>316623400086080</t>
  </si>
  <si>
    <t>КУНИНИН СЕРГЕЙ ГРИГОРЬЕВИЧ</t>
  </si>
  <si>
    <t>г. Рязань, ул. Сельских строителей, д. 3 Ж; ул.Чкалова, д.1/4; ул. Комбайновая, д.1/5; ул.Новоселов, д.26Б; ул.Октябрьская, д.39; Восточная окружная дорога, д.15; ул.Черновицкая, д.22/46, пом. Н13</t>
  </si>
  <si>
    <t>6211990037</t>
  </si>
  <si>
    <t>1116200001015</t>
  </si>
  <si>
    <t>НЕГОСУДАРСТВЕННОЕ ОБРАЗОВАТЕЛЬНОЕ УЧРЕЖДЕНИЕ ДОПОЛНИТЕЛЬНОГО ОБРАЗОВАНИЯ ДЕТЕЙ "ПРАВОСЛАВНЫЙ ДЕТСКИЙ ОЗДОРОВИТЕЛЬНО-ОБРАЗОВАТЕЛЬНЫЙ ЦЕНТР "СВЯТОГОРЬЕ""</t>
  </si>
  <si>
    <t>Рязанская область, р.п.Пронск, ул.Ново-Стрелецкая, д.9</t>
  </si>
  <si>
    <t>26.04.2017</t>
  </si>
  <si>
    <t>6212000701</t>
  </si>
  <si>
    <t>1026200853051</t>
  </si>
  <si>
    <t>МУНИЦИПАЛЬНОЕ ОБЩЕОБРАЗОВАТЕЛЬНОЕ УЧРЕЖДЕНИЕ "ПЕСОЧЕНСКАЯ СРЕДНЯЯ ОБЩЕОБРАЗОВАТЕЛЬНАЯ ШКОЛА ИМ. А.И. КОШЕЛЕВА" МУНИЦИПАЛЬНОГО ОБРАЗОВАНИЯ - ПУТЯТИНСКИЙ МУНИЦИПАЛЬНЫЙ РАЙОН РЯЗАНСКОЙ ОБЛАСТИ</t>
  </si>
  <si>
    <t>Рязанская область, Путятинский район, с.Песочня, ул. Революции, д.4</t>
  </si>
  <si>
    <t>22.06.2019</t>
  </si>
  <si>
    <t>Рязанская область, Путятинский район, с.Песочня, ул. Революции, д.4 (летнее оздоровительное учреждение)</t>
  </si>
  <si>
    <t>24.04.2017</t>
  </si>
  <si>
    <t>6212000719</t>
  </si>
  <si>
    <t>1026200851907</t>
  </si>
  <si>
    <t>МУНИЦИПАЛЬНОЕ ОБЩЕОБРАЗОВАТЕЛЬНОЕ УЧРЕЖДЕНИЕ "ПУТЯТИНСКАЯ СРЕДНЯЯ ОБЩЕОБРАЗОВАТЕЛЬНАЯ ШКОЛА" МУНИЦИПАЛЬНОГО ОБРАЗОВАНИЯ - ПУТЯТИНСКИЙ МУНИЦИПАЛЬНЫЙ РАЙОН РЯЗАНСКОЙ ОБЛАСТИ</t>
  </si>
  <si>
    <t>Рязанская область, Путятинский район, с.Путятино, ул. Ворошилова, д.41</t>
  </si>
  <si>
    <t>Рязанская область, Путятинский район, с.Путятино, ул. Ворошилова, д.41 (летнее оздоровительное учреждение)</t>
  </si>
  <si>
    <t>24.03.2017</t>
  </si>
  <si>
    <t>6212001656</t>
  </si>
  <si>
    <t>1026200852138</t>
  </si>
  <si>
    <t>МУНИЦИПАЛЬНОЕ ОБЩЕОБРАЗОВАТЕЛЬНОЕ УЧРЕЖДЕНИЕ "БЕРЕГОВСКАЯ ОСНОВНАЯ ОБЩЕОБРАЗОВАТЕЛЬНАЯ ШКОЛА" МУНИЦИПАЛЬНОГО ОБРАЗОВАНИЯ - ПУТЯТИНСКИЙ МУНИЦИПАЛЬНЫЙ РАЙОН РЯЗАНСКОЙ ОБЛАСТИ</t>
  </si>
  <si>
    <t>Рязанская область, Путятинский район, с.Береговое, ул. Центральная, д.104</t>
  </si>
  <si>
    <t>Рязанская область, Путятинский район, с.Береговое, ул.Центральная, д.104 (летнее оздоровительное учреждение)</t>
  </si>
  <si>
    <t>Рязанская область, Путятинский район, с.Береговое, ул.Центральная, д.104</t>
  </si>
  <si>
    <t>23.01.2017</t>
  </si>
  <si>
    <t>6212001663</t>
  </si>
  <si>
    <t>1026200852798</t>
  </si>
  <si>
    <t>МУНИЦИПАЛЬНОЕ ОБЩЕОБРАЗОВАТЕЛЬНОЕ УЧРЕЖДЕНИЕ "КАРАБУХИНСКАЯ ОСНОВНАЯ ОБЩЕОБРАЗОВАТЕЛЬНАЯ ШКОЛА" МУНИЦИПАЛЬНОГО ОБРАЗОВАНИЯ - ПУТЯТИНСКИЙ МУНИЦИПАЛЬНЫЙ РАЙОН РЯЗАНСКОЙ ОБЛАСТИ</t>
  </si>
  <si>
    <t>Рязанская область, Путятинский район, с. Карабухино, ул. Луговая, д.8</t>
  </si>
  <si>
    <t>Рязанская область, Путятинский район, с. Карабухино, ул. Луговая, д.8 (летнее оздоровительное учреждение)</t>
  </si>
  <si>
    <t>17.05.2000</t>
  </si>
  <si>
    <t>6213000133</t>
  </si>
  <si>
    <t>1026200699535</t>
  </si>
  <si>
    <t>ЗАКРЫТОЕ АКЦИОНЕРНОЕ ОБЩЕСТВО "СТРОЙСЕРВИС"</t>
  </si>
  <si>
    <t>Рязанская область, г.Рыбное, ул.Веселая, 22</t>
  </si>
  <si>
    <t>06.04.1999</t>
  </si>
  <si>
    <t>6213004843</t>
  </si>
  <si>
    <t>1026200699964</t>
  </si>
  <si>
    <t>ОБЩЕСТВО С ОГРАНИЧЕННОЙ ОТВЕТСТВЕННОСТЬЮ "БЕРЕЗКА"</t>
  </si>
  <si>
    <t>Рязанская область, Рыбновский район, дер. Бражкино; дер. Чурилково; с. Ивашково; пос. завода "Ветзоотехника"</t>
  </si>
  <si>
    <t>Рязанская область, Рыбновский район, с.Старолетово</t>
  </si>
  <si>
    <t>01.10.2018</t>
  </si>
  <si>
    <t>6213005540</t>
  </si>
  <si>
    <t>1026200699788</t>
  </si>
  <si>
    <t>МУНИЦИПАЛЬНОЕ БЮДЖЕТНОЕ ДОШКОЛЬНОЕ ОБРАЗОВАТЕЛЬНОЕ УЧРЕЖДЕНИЕ "ДЕТСКИЙ САД №3 "СВЕТЛЯЧОК"</t>
  </si>
  <si>
    <t>Рязанская область, г.Рыбное, ул.Путейская, д.14</t>
  </si>
  <si>
    <t>21.11.2011</t>
  </si>
  <si>
    <t>6213005822</t>
  </si>
  <si>
    <t>1026200702615</t>
  </si>
  <si>
    <t>ОБЩЕСТВО С ОГРАНИЧЕННОЙ ОТВЕТСТВЕННОСТЬЮ "ДУЭТ"</t>
  </si>
  <si>
    <t>Рязанская область, Рыбновский район, д. Новое Батурино, д. 91-А, лит. А; пос. Ветзоотехника, д. 7А</t>
  </si>
  <si>
    <t>Рязанская область, Рыбновский район, с.Старолетово, д. 25</t>
  </si>
  <si>
    <t>28.06.2018</t>
  </si>
  <si>
    <t>6213005903</t>
  </si>
  <si>
    <t>1026200700536</t>
  </si>
  <si>
    <t>МУНИЦИПАЛЬНОЕ БЮДЖЕТНОЕ ДОШКОЛЬНОЕ ОБРАЗОВАТЕЛЬНОЕ УЧРЕЖДЕНИЕ "ДЕТСКИЙ САД №9 "ЧЕБУРАШКА"</t>
  </si>
  <si>
    <t>Рязанская область, Рыбновский район, п.Завода "Ветзоотехника"</t>
  </si>
  <si>
    <t>10.04.2019</t>
  </si>
  <si>
    <t>6213008870</t>
  </si>
  <si>
    <t>1086215003060</t>
  </si>
  <si>
    <t>ОБЩЕСТВО С ОГРАНИЧЕННОЙ ОТВЕТСТВЕННОСТЬЮ "РЫБНОВСКИЙ МОЛОЧНЫЙ ЗАВОД"</t>
  </si>
  <si>
    <t>Рязанская область, г.Рыбное, ул.Знаменская, 2</t>
  </si>
  <si>
    <t>05.06.2019</t>
  </si>
  <si>
    <t>6213009513</t>
  </si>
  <si>
    <t>1106215000495</t>
  </si>
  <si>
    <t>ОБЩЕСТВО С ОГРАНИЧЕННОЙ ОТВЕТСТВЕННОСТЬЮ "ВОДОКАНАЛ"</t>
  </si>
  <si>
    <t>Рязанская область, Рыбновский район с.Житово, с.Горяйново, с.Зеленино, с.Чурилково, с.Старолетово, д.Чемрово, д.Ногино, д.Аксеново, д.Высокое (2 арт.скв.), д.Летово, д.Нагорное (2 арт.скв.), д.Сидоровка, д.Шишкино, п.Глебково, п.Дивово (2 арт.скв.), с.Вакино (2 арт.скв.), с.Лужки, с.Федякино (4 арт.скв.), д.Баграмово (4арт.скв.), д.Раменки, д.Выселки (2 арт.скв.), д.Данилово, д.Зубово, д.Марково, д.Новое Батурино, д.Перекаль, д.Слобода, п.Ветзоотехника, п.Пионерский (2 арт.скв.), с.Большое Жоково (2 арт.скв.), с.Бортное (2 арт.скв.), с.Ильинское, с.Кузьминское (2 арт.скв.), с.Волынь (2 арт.скв.), с.Городище (2 арт.скв.), с.Константиново, с.Новоселки (3 арт.скв.), с.Окаемово, с.Ходынино (2 арт.скв.), д.Ларино, д.Бражкино, г.Рыбное, ул.Электротяговая (2 арт.скв.), ул.Советская, ул.Курочкина (3 арт.скв.), ул.Медицинская, ул.Большая, ул.Путейская (2 арт.скв.), ул.Юбилейная, Сосновый бульвар, трасса Москва-Челябинск (6 арт.скв.)</t>
  </si>
  <si>
    <t>Рязанская область, г.Рыбное, ул. Советская, 2Б</t>
  </si>
  <si>
    <t>6213010484</t>
  </si>
  <si>
    <t>1126215000735</t>
  </si>
  <si>
    <t>ОБЩЕСТВО С ОГРАНИЧЕННОЙ ОТВЕТСТВЕННОСТЬЮ "ТВОЙ ЗУБ"</t>
  </si>
  <si>
    <t>Рязанская область, г.Рыбное, ул.Вокзальная, д.22</t>
  </si>
  <si>
    <t>05.06.2014</t>
  </si>
  <si>
    <t>6213011110</t>
  </si>
  <si>
    <t>1146215000194</t>
  </si>
  <si>
    <t>ОБЩЕСТВО С ОГРАНИЧЕННОЙ ОТВЕТСТВЕННОСТЬЮ "ГРИНМАРКЕТ"</t>
  </si>
  <si>
    <t>г. Рязань, Михайловское шоссе, строение 73а, пом. Н3</t>
  </si>
  <si>
    <t>Рязанская область, Рыбновский район, д. Аксеново, д. 2д</t>
  </si>
  <si>
    <t>19.05.2017</t>
  </si>
  <si>
    <t>6213013157</t>
  </si>
  <si>
    <t>26.12.2018</t>
  </si>
  <si>
    <t>Постановление Рыбновского районного суда Рязанской области от 23.01.2019г. по делу №5-4/2019</t>
  </si>
  <si>
    <t>1176234011667</t>
  </si>
  <si>
    <t>ОБЩЕСТВО С ОГРАНИЧЕННОЙ ОТВЕТСТВЕННОСТЬЮ "ЕВРОСТАНДАРТ"</t>
  </si>
  <si>
    <t>Рязанская область, Рыбновский район, дер. Зеленинские дворики, лит. А, А1, А, А1</t>
  </si>
  <si>
    <t>03.10.2016</t>
  </si>
  <si>
    <t>6214001411</t>
  </si>
  <si>
    <t>1036226000095</t>
  </si>
  <si>
    <t>ОБЛАСТНОЕ ГОСУДАРСТВЕННОЕ БЮДЖЕТНОЕ ПРОФЕССИОНАЛЬНОЕ ОБРАЗОВАТЕЛЬНОЕ УЧРЕЖДЕНИЕ "РЯЖСКИЙ ТЕХНОЛОГИЧЕСКИЙ ТЕХНИКУМ"</t>
  </si>
  <si>
    <t>Рязанская область, г.Ряжск, ул.Красной Армии, д.43</t>
  </si>
  <si>
    <t>10.08.2018</t>
  </si>
  <si>
    <t>6214001450</t>
  </si>
  <si>
    <t>1026200663280</t>
  </si>
  <si>
    <t>ГОСУДАРСТВЕННОЕ БЮДЖЕТНОЕ УЧРЕЖДЕНИЕ РЯЗАНСКОЙ ОБЛАСТИ "РЯЖСКИЙ МЕЖРАЙОННЫЙ МЕДИЦИНСКИЙ ЦЕНТР"</t>
  </si>
  <si>
    <t>Рязанская область, Ряжский район, г.Ряжск, ул.Высотная, д.20; Ряжский район, с.Новое Еголдаево, ул.Школьная, д.3; с.Петрово, ул.Советская, д.169; с.Поплевино, ул.Черемушки, д.28; с.Ратманово, ул.Советская, д.169; с.Шереметьево, ул.Центральная, д.24</t>
  </si>
  <si>
    <t>Рязанская область, Ряжский район, г.Ряжск, ул.Высотная, д.20</t>
  </si>
  <si>
    <t>6214001683</t>
  </si>
  <si>
    <t>1026200662795</t>
  </si>
  <si>
    <t>МУНИЦИПАЛЬНОЕ ОБЩЕОБРАЗОВАТЕЛЬНОЕ УЧРЕЖДЕНИЕ "РЯЖСКАЯ СРЕДНЯЯ ШКОЛА № 1"</t>
  </si>
  <si>
    <t>Рязанская область, г.Ряжск, ул.Красная, д.18; с.Большая Алешня, ул.Новая, д.5</t>
  </si>
  <si>
    <t>Рязанская область, г.Ряжск, ул.Красная, д.18</t>
  </si>
  <si>
    <t>Рязанская область, г.Ряжск, ул.Красная, д.18 (летнее оздоровительное учреждение)</t>
  </si>
  <si>
    <t>6214004187</t>
  </si>
  <si>
    <t>1026200662993</t>
  </si>
  <si>
    <t>МУНИЦИПАЛЬНОЕ ОБЩЕОБРАЗОВАТЕЛЬНОЕ УЧРЕЖДЕНИЕ "РЯЖСКАЯ СРЕДНЯЯ ШКОЛА №2"</t>
  </si>
  <si>
    <t>Рязанская область, г.Ряжск, ул.Высотная, д.12, Ряжский район, с.Шереметьево, ул.Центральная, д.103 (летнее оздоровительное учреждение)</t>
  </si>
  <si>
    <t>Рязанская область, г.Ряжск, ул.Высотная, д.12,</t>
  </si>
  <si>
    <t>6214004204</t>
  </si>
  <si>
    <t>1026200662620</t>
  </si>
  <si>
    <t>МУНИЦИПАЛЬНОЕ ОБЩЕОБРАЗОВАТЕЛЬНОЕ УЧРЕЖДЕНИЕ "РЯЖСКАЯ СРЕДНЯЯ ШКОЛА № 3"</t>
  </si>
  <si>
    <t>Рязанская область, г.Ряжск, ул.М.Горького, д.79; с.Чирково, ул.Есенина, д.32</t>
  </si>
  <si>
    <t>Рязанская область, г.Ряжск, ул.М.Горького, д.79</t>
  </si>
  <si>
    <t>Рязанская область, г.Ряжск, ул.М.Горького, д.79 (летнее оздоровительное учреждение)</t>
  </si>
  <si>
    <t>29.03.2018</t>
  </si>
  <si>
    <t>6214004420</t>
  </si>
  <si>
    <t>1026200662840</t>
  </si>
  <si>
    <t>МУНИЦИПАЛЬНОЕ ДОШКОЛЬНОЕ ОБРАЗОВАТЕЛЬНОЕ УЧРЕЖДЕНИЕ "РЯЖСКИЙ ДЕТСКИЙ САД № 4"</t>
  </si>
  <si>
    <t>Рязанская область, г. Ряжск, ул.Высотная, д.18</t>
  </si>
  <si>
    <t>6214004451</t>
  </si>
  <si>
    <t>1026200662806</t>
  </si>
  <si>
    <t>МУНИЦИПАЛЬНОЕ ДОШКОЛЬНОЕ ОБРАЗОВАТЕЛЬНОЕ УЧРЕЖДЕНИЕ "РЯЖСКИЙ ДЕТСКИЙ САД № 7"</t>
  </si>
  <si>
    <t>Рязанская область, г.Ряжск, ул.Окаемова, д.11</t>
  </si>
  <si>
    <t>23.08.2018</t>
  </si>
  <si>
    <t>6214004469</t>
  </si>
  <si>
    <t>1026200663774</t>
  </si>
  <si>
    <t>МУНИЦИПАЛЬНОЕ ДОШКОЛЬНОЕ ОБРАЗОВАТЕЛЬНОЕ УЧРЕЖДЕНИЕ "САЛТЫКОВСКИЙ ДЕТСКИЙ САД"</t>
  </si>
  <si>
    <t>Рязанская область, Ряжский район, с.Салтыки, ул.Поповка, д.16</t>
  </si>
  <si>
    <t>12.02.2018</t>
  </si>
  <si>
    <t>6214004532</t>
  </si>
  <si>
    <t>1026200662817</t>
  </si>
  <si>
    <t>МУНИЦИПАЛЬНОЕ ДОШКОЛЬНОЕ ОБРАЗОВАТЕЛЬНОЕ УЧРЕЖДЕНИЕ "РЯЖСКИЙ ДЕТСКИЙ САД № 3"</t>
  </si>
  <si>
    <t>Рязанская область, Ряжский район, г.Ряжск, ул.Совхозная, д.2в</t>
  </si>
  <si>
    <t>29.11.2018</t>
  </si>
  <si>
    <t>6214004540</t>
  </si>
  <si>
    <t>1026200663818</t>
  </si>
  <si>
    <t>МУНИЦИПАЛЬНОЕ ОБЩЕОБРАЗОВАТЕЛЬНОЕ УЧРЕЖДЕНИЕ "РЯЖСКАЯ СРЕДНЯЯ ШКОЛА №4"</t>
  </si>
  <si>
    <t>Рязанская область, г.Ряжск, ул.Новоряжская, д.31, с.Дегтяное, ул.Советской Армии, д.3, с.Новое Еголдаево, ул.Школьная, д.3</t>
  </si>
  <si>
    <t>Рязанская область, г.Ряжск, ул.Новоряжская, д.31</t>
  </si>
  <si>
    <t>21.06.2018</t>
  </si>
  <si>
    <t>Рязанская область, г.Ряжск, ул.Новоряжская, д.31, Ряжский район, с.Новое Еголдаево, ул.Школьная, д.3 (летнее оздоровительное учреждение)</t>
  </si>
  <si>
    <t>6214004571</t>
  </si>
  <si>
    <t>1026200662938</t>
  </si>
  <si>
    <t>МУНИЦИПАЛЬНОЕ ДОШКОЛЬНОЕ ОБРАЗОВАТЕЛЬНОЕ УЧРЕЖДЕНИЕ "РЯЖСКИЙ ДЕТСКИЙ САД № 1"</t>
  </si>
  <si>
    <t>Рязанская область, г.Ряжск, ул.Кольцова, д.28а</t>
  </si>
  <si>
    <t>26.02.2016</t>
  </si>
  <si>
    <t>6214004772</t>
  </si>
  <si>
    <t>1026200662641</t>
  </si>
  <si>
    <t>МУНИЦИПАЛЬНОЕ БЮДЖЕТНОЕ УЧРЕЖДЕНИЕ ДОПОЛНИТЕЛЬНОГО ОБРАЗОВАНИЯ "РЯЖСКАЯ ДЕТСКАЯ ХУДОЖЕСТВЕННАЯ ШКОЛА" МУНИЦИПАЛЬНОГО ОБРАЗОВАНИЯ - РЯЖСКИЙ МУНИЦИПАЛЬНЫЙ РАЙОН РЯЗАНСКОЙ ОБЛАСТИ</t>
  </si>
  <si>
    <t>Рязанская область, г.Ряжск, ул.Красной Армии, д.12</t>
  </si>
  <si>
    <t>22.03.2016</t>
  </si>
  <si>
    <t>6214004780</t>
  </si>
  <si>
    <t>1026200662652</t>
  </si>
  <si>
    <t>МУНИЦИПАЛЬНОЕ БЮДЖЕТНОЕ УЧРЕЖДЕНИЕ ДОПОЛНИТЕЛЬНОГО ОБРАЗОВАНИЯ - "РЯЖСКАЯ ДЕТСКАЯ МУЗЫКАЛЬНАЯ ШКОЛА" МУНИЦИПАЛЬНОГО ОБРАЗОВАНИЯ-РЯЖСКИЙ МУНИЦИПАЛЬНЫЙ РАЙОН РЯЗАНСКОЙ ОБЛАСТИ</t>
  </si>
  <si>
    <t>Рязанская область, г.Ряжск, ул.Ленина, д.27</t>
  </si>
  <si>
    <t>23.11.2016</t>
  </si>
  <si>
    <t>6214006226</t>
  </si>
  <si>
    <t>1076214000719</t>
  </si>
  <si>
    <t>СЕЛЬСКОХОЗЯЙСТВЕННЫЙ ПРОИЗВОДСТВЕННЫЙ КООПЕРАТИВ "РЯЖСКИЙ АГРОЦЕНТР"</t>
  </si>
  <si>
    <t>Рязанская область, Ряжский район, с.Шереметьево, с.Большая Алешня, д.Ратманово</t>
  </si>
  <si>
    <t>Рязанская область, г.Ряжск, ул.Малиновый овраг, д.17</t>
  </si>
  <si>
    <t>6214006280</t>
  </si>
  <si>
    <t>1086214000091</t>
  </si>
  <si>
    <t>ОБЩЕСТВО С ОГРАНИЧЕННОЙ ОТВЕТСТВЕННОСТЬЮ "РЯЖСКАЯ РЫБОПЕРЕРАБАТЫВАЮЩАЯ КОМПАНИЯ"</t>
  </si>
  <si>
    <t>Рязанская область, г. Ряжск, ул.Новоряжская, д.35</t>
  </si>
  <si>
    <t>29.07.2015</t>
  </si>
  <si>
    <t>6214006699</t>
  </si>
  <si>
    <t>1096214001070</t>
  </si>
  <si>
    <t>ОБЩЕСТВО С ОГРАНИЧЕННОЙ ОТВЕТСТВЕННОСТЬЮ "КРИСТАЛЛ"</t>
  </si>
  <si>
    <t>Рязанская область, г.Ряжск, ул.Лермонтова, д.13</t>
  </si>
  <si>
    <t>6214006804</t>
  </si>
  <si>
    <t>1106214000386</t>
  </si>
  <si>
    <t>МУНИЦИПАЛЬНОЕ ДОШКОЛЬНОЕ ОБРАЗОВАТЕЛЬНОЕ УЧРЕЖДЕНИЕ "РЯЖСКИЙ ДЕТСКИЙ САД №9"</t>
  </si>
  <si>
    <t>Рязанская область, г.Ряжск, ул.Школьная, д.11</t>
  </si>
  <si>
    <t>6214007364</t>
  </si>
  <si>
    <t>1146214000305</t>
  </si>
  <si>
    <t>ОБЩЕСТВО С ОГРАНИЧЕННОЙ ОТВЕТСТВЕННОСТЬЮ "ЖЕМЧУЖИНА"</t>
  </si>
  <si>
    <t>Рязанская область, г. Ряжск, ул. Горького, д.5, помещение Н3</t>
  </si>
  <si>
    <t>Рязанская область, г.Ряжск, ул.Мичуринская, д.92</t>
  </si>
  <si>
    <t>22.05.2015</t>
  </si>
  <si>
    <t>6214007452</t>
  </si>
  <si>
    <t>1156234007225</t>
  </si>
  <si>
    <t>ГОСУДАРСТВЕННОЕ АВТОНОМНОЕ УЧРЕЖДЕНИЕ РЯЗАНСКОЙ ОБЛАСТИ "СПОРТИВНАЯ ШКОЛА "ФЛАГМАН"</t>
  </si>
  <si>
    <t>Рязанская область, г. Ряжск, ул. М.Горького, д.126</t>
  </si>
  <si>
    <t>6214007558</t>
  </si>
  <si>
    <t>1156234019358</t>
  </si>
  <si>
    <t>МУНИЦИПАЛЬНОЕ ДОШКОЛЬНОЕ ОБРАЗОВАТЕЛЬНОЕ УЧРЕЖДЕНИЕ "РЯЖСКИЙ ДЕТСКИЙ САД №10"</t>
  </si>
  <si>
    <t>Рязанская область, г.Ряжск, ул.Лермонтова. д.4</t>
  </si>
  <si>
    <t>20.03.2013</t>
  </si>
  <si>
    <t>621402131773</t>
  </si>
  <si>
    <t>305621425000029</t>
  </si>
  <si>
    <t>ГЛЕБОВ АЛЕКСЕЙ ПЕТРОВИЧ</t>
  </si>
  <si>
    <t>г. Рязань, ул.Новоселов, д.60; п.Семчино; ул.Сельских строителей у дома №6</t>
  </si>
  <si>
    <t>29.08.2016</t>
  </si>
  <si>
    <t>6215000428</t>
  </si>
  <si>
    <t>1026200703275</t>
  </si>
  <si>
    <t>АКЦИОНЕРНОЕ ОБЩЕСТВО "ОКСКОЕ"</t>
  </si>
  <si>
    <t>Рязанская область, Рязанский район, п.Окский, п. Денежниково, п. Листвянка, с. Дашки-2, с. Вышетравино, с. Александрово; Рыбновский район, д. Зеленинские Дворики</t>
  </si>
  <si>
    <t>Рязанская область, Рязанский район, п.Окский, стр. 6</t>
  </si>
  <si>
    <t>06.06.2002</t>
  </si>
  <si>
    <t>6215000717</t>
  </si>
  <si>
    <t>1026200702989</t>
  </si>
  <si>
    <t>АКЦИОНЕРНОЕ ОБЩЕСТВО "РАССВЕТ"</t>
  </si>
  <si>
    <t>Рязанская область, Рязанский район, с.Екимовка, д.Рожок</t>
  </si>
  <si>
    <t>Рязанская область, Рязанский район, с.Екимовка, д.86</t>
  </si>
  <si>
    <t>22.05.2002</t>
  </si>
  <si>
    <t>6215001100</t>
  </si>
  <si>
    <t>1026200702417</t>
  </si>
  <si>
    <t>НЕПУБЛИЧНОЕ АКЦИОНЕРНОЕ ОБЩЕСТВО "МОСКОВСКОЕ"</t>
  </si>
  <si>
    <t>Рязанская область, Рязанский район, с. Поляны, ул.Терехина, 25</t>
  </si>
  <si>
    <t>12.11.2004</t>
  </si>
  <si>
    <t>621500208262</t>
  </si>
  <si>
    <t>06.05.2019</t>
  </si>
  <si>
    <t>23.04.2019</t>
  </si>
  <si>
    <t>Постановление Рязанского районного суда Рязанской области от 26.04.2019г. по делу №5-44/2019</t>
  </si>
  <si>
    <t>304621531700028</t>
  </si>
  <si>
    <t>ЕРОХИН АЛЕКСАНДР БОРИСОВИЧ</t>
  </si>
  <si>
    <t>Рязанская область, Рязанский район, с.Дядьково, ул. Грачи</t>
  </si>
  <si>
    <t>6215002979</t>
  </si>
  <si>
    <t>1036216000413</t>
  </si>
  <si>
    <t>МУНИЦИПАЛЬНОЕ БЮДЖЕТНОЕ ОБЩЕОБРАЗОВАТЕЛЬНОЕ УЧРЕЖДЕНИЕ "ПОЛЯНСКАЯ СРЕДНЯЯ ШКОЛА" МУНИЦИПАЛЬНОГО ОБРАЗОВАНИЯ - РЯЗАНСКИЙ МУНИЦИПАЛЬНЫЙ РАЙОН РЯЗАНСКОЙ ОБЛАСТИ</t>
  </si>
  <si>
    <t>Рязанская область, Рязанский район, с.Поляны, ул.Советская, д.29;  ул.Новоселов, д.11; с.Агро-Пустынь, ул.Комсомольская, д.2</t>
  </si>
  <si>
    <t>Рязанская область, Рязанский район, с.Поляны, ул.Советская, д.29</t>
  </si>
  <si>
    <t>20.12.2016</t>
  </si>
  <si>
    <t>6215008716</t>
  </si>
  <si>
    <t>1026200699568</t>
  </si>
  <si>
    <t>АКЦИОНЕРНОЕ ОБЩЕСТВО "РЯЗАНСКИЙ СВИНОКОМПЛЕКС"</t>
  </si>
  <si>
    <t>Рязанская область, Рязанский район, п. Искра</t>
  </si>
  <si>
    <t>Рязанская область, Рязанский район, п. Искра, литера Ж</t>
  </si>
  <si>
    <t>18.12.1997</t>
  </si>
  <si>
    <t>6215008794</t>
  </si>
  <si>
    <t>1026200700514</t>
  </si>
  <si>
    <t>ОБЩЕСТВО С ОГРАНИЧЕННОЙ ОТВЕТСТВЕННОСТЬЮ "РУССКИЙ ЛЕС"</t>
  </si>
  <si>
    <t>Рязанская область, Рязанский район, с. Варские, ул. Школьная, д. 2, лит. А; с. Варские, ул. Юбилейная, д. 5, лит. А; с. Агро-Пустынь, лит. А; с. Заборье, ул. Советская, д. 6а; с. Заборье, ул. Павлова, д. 92а, лит. А; с. Ласково, ул. Весенняя, д. 45, лит. А; д. Требухино, д. 28, лит. А; пос. Передельцы, ул. Центральная, д. 8а, лит. А; с. Криуша, улица 1 Мая, дом 2; г. Рязань, ул. Порядок, 61; с.Заборье, ул. Павлова, д.41; г.Рязань, ул. Мещерская (Солотча), д. 1а; с. Поляны, ул. Молодежная, д. 9а</t>
  </si>
  <si>
    <t>Рязанская область, Рязанский район, с. Заборье, ул. Павлова, д.41</t>
  </si>
  <si>
    <t>15.03.2018</t>
  </si>
  <si>
    <t>6215010095</t>
  </si>
  <si>
    <t>1026200701680</t>
  </si>
  <si>
    <t>МУНИЦИПАЛЬНОЕ БЮДЖЕТНОЕ ОБЩЕОБРАЗОВАТЕЛЬНОЕ УЧРЕЖДЕНИЕ "ЛЬГОВСКАЯ СРЕДНЯЯ ШКОЛА" МУНИЦИПАЛЬНОГО ОБРАЗОВАНИЯ - РЯЗАНСКИЙ МУНИЦИПАЛЬНЫЙ РАЙОН РЯЗАНСКОЙ ОБЛАСТИ</t>
  </si>
  <si>
    <t>Рязанская область, Рязанский район, с.Льгово, ул.Колхозная, д.17; с.Кораблино, ул.Центральная, д.168в;  с.Вышгород, ул.Школьная, д.28;  с.Дядьково, ул.Центральная, д.157б; п.Новоселки, ул.Мичурина, д.5</t>
  </si>
  <si>
    <t>Рязанская область, Рязанский район, с.Льгово, ул.Колхозная, д.17</t>
  </si>
  <si>
    <t>6215010458</t>
  </si>
  <si>
    <t>1026200703671</t>
  </si>
  <si>
    <t>МУНИЦИПАЛЬНОЕ БЮДЖЕТНОЕ ДОШКОЛЬНОЕ ОБРАЗОВАТЕЛЬНОЕ УЧРЕЖДЕНИЕ "МУРМИНСКИЙ ДЕТСКИЙ САД №1" МУНИЦИПАЛЬНОГО ОБРАЗОВАНИЯ - РЯЗАНСКИЙ МУНИЦИПАЛЬНЫЙ РАЙОН РЯЗАНСКОЙ ОБЛАСТИ</t>
  </si>
  <si>
    <t>Рязанская область, Рязанский район, п.Мурмино, ул.Верхне-Садовая, д.15б</t>
  </si>
  <si>
    <t>20.09.2019</t>
  </si>
  <si>
    <t>6215013346</t>
  </si>
  <si>
    <t>1046216002524</t>
  </si>
  <si>
    <t>ОБЩЕСТВО С ОГРАНИЧЕННОЙ ОТВЕТСТВЕННОСТЬЮ "АВАНГАРД"</t>
  </si>
  <si>
    <t>Рязанская область, Рязанский район, д.Ульяновка (2 арт.скв.); д.Хирино (3 арт.скв., 2 произв. цеха); п.Учхоза "Стенькино" (3 арт.скв.); с. Тюшево</t>
  </si>
  <si>
    <t>Рязанская область, Рязанский район, д.Хирино, ул.Центральная, д. 2а</t>
  </si>
  <si>
    <t>31.01.2005</t>
  </si>
  <si>
    <t>6215014413</t>
  </si>
  <si>
    <t>1056212000041</t>
  </si>
  <si>
    <t>ОБЩЕСТВО С ОГРАНИЧЕННОЙ ОТВЕТСТВЕННОСТЬЮ "РИВАЛЬ"</t>
  </si>
  <si>
    <t>Рязанская область, г.Спасск-Рязанский, ул.Советская, 64</t>
  </si>
  <si>
    <t>20.02.2006</t>
  </si>
  <si>
    <t>6215017171</t>
  </si>
  <si>
    <t>1066215003700</t>
  </si>
  <si>
    <t>ОБЩЕСТВО С ОГРАНИЧЕННОЙ ОТВЕТСТВЕННОСТЬЮ "НАДЕЖДА"</t>
  </si>
  <si>
    <t>Рязанская область, Спасский район, с. Кутуково, ул. Центральная, д. 52; с Исады, ул. Василия Игонина, д. 84; д. Аргамаково, ул. Центральная, д. 63; с. Устрань, ул. Кооперативная, д. 6А</t>
  </si>
  <si>
    <t>Рязанская область, Спасский район, с. Кутуково, ул. Центральная, д. 52, лит. А</t>
  </si>
  <si>
    <t>13.04.2006</t>
  </si>
  <si>
    <t>6215017527</t>
  </si>
  <si>
    <t>1066215010212</t>
  </si>
  <si>
    <t>ОБЩЕСТВО С ОГРАНИЧЕННОЙ ОТВЕТСТВЕННОСТЬЮ "СКАЗКА"</t>
  </si>
  <si>
    <t>Рязанская область, Шиловский район, с. Санское, улица Почтовая, дом 3а; Спасский район, с. Выжелес, улица Центральная, дом 13а</t>
  </si>
  <si>
    <t>Рязанская область, Спасский район, с. Выжелес, ул. Центральная, дом 13а</t>
  </si>
  <si>
    <t>08.06.2006</t>
  </si>
  <si>
    <t>6215018143</t>
  </si>
  <si>
    <t>1066215013700</t>
  </si>
  <si>
    <t>ПОТРЕБИТЕЛЬСКОЕ ОБЩЕСТВО "РЯЗАНСКОЕ"</t>
  </si>
  <si>
    <t>Рязанская область, Рязанкий район, пос. Новоселки, ул. Молодежная, д. 2; с. Льгово, ул. Колхозная, д. 21; с. Поляны, ул. Молодежная, д. 10 Б; с. Заокское, ул. Кооперативная, д. 89 а; с. Ласково, ул. Весенняя, д. 24 а; с. Дубровичи, ул. Кооперативная, д. 15 а; с. Агро-Пустынь, ул. Комсомольская, д. 1 б; д. Полково, ул. Колхозная, д. 1 б; с. Льгово, ул. Полевая, д. 9 а; с. Коростово, ул. Центральная, д. 25; пос. Мурмино, ул. Колхозная, д. 18; Рязанская область, Рязанкий район, с. Поляны, ул. Терехина, д. 8 а; с. Вышетравино, д. 25; с. Долгинино, ул. Школьная, д. 4а;  п. Варские, ул. Советская, д. 4А; с. Подвязье, ул. Новоселов, д. 1;  пос. Окский, д. 18; г. Скопин, ул. Пирогова, д. 11, пом. Н-VII; г. Скопин, мкр. Октябрьский, ул. Заводская, д. 2; г. Рязань, 2-я Прудная ул., 2а; пос. Храпово, д. 1а</t>
  </si>
  <si>
    <t>Рязанская область, Рязанский район, с. Льгово, ул. Колхозная, д. 21, литера А-А2</t>
  </si>
  <si>
    <t>10.07.2008</t>
  </si>
  <si>
    <t>6215022260</t>
  </si>
  <si>
    <t>1086215002015</t>
  </si>
  <si>
    <t>ОБЩЕСТВО С ОГРАНИЧЕННОЙ ОТВЕТСТВЕННОСТЬЮ "ВЕТЕРИНАРНО-БИОЛОГИЧЕСКОЕ УТИЛИЗАЦИОННОЕ ПРЕДПРИЯТИЕ"</t>
  </si>
  <si>
    <t>Рязанская область, Старожиловский район, с.Суйск</t>
  </si>
  <si>
    <t>Рязанская область, Старожиловский район, п.совхоза им. Ленина, ул.Советская, 2</t>
  </si>
  <si>
    <t>13.04.2017</t>
  </si>
  <si>
    <t>6215023143</t>
  </si>
  <si>
    <t>1096215000397</t>
  </si>
  <si>
    <t>МУНИЦИПАЛЬНОЕ УНИТАРНОЕ ПРЕДПРИЯТИЕ ЖИЛИЩНО-КОММУНАЛЬНОГО ХОЗЯЙСТВА "БЫТ" МУНИЦИПАЛЬНОГО ОБРАЗОВАНИЯ - РЯЗАНСКИЙ МУНИЦИПАЛЬНЫЙ РАЙОН РЯЗАНСКОЙ ОБЛАСТИ</t>
  </si>
  <si>
    <t>Рязанская облатсь, Рязанский район, п. Варские, д.Красный Восход, с. Заборье, с. Агро-Пустынь, с. Картаносово, п.Ласковский, п.Передельцы, п.Приозерный, д. Полково, с.Заокское, с.Коростово, с. Поляны, с.Шумашь</t>
  </si>
  <si>
    <t>Рязанская область, Рязанский район, с.Поляны, ул. Терехина</t>
  </si>
  <si>
    <t>29.05.2017</t>
  </si>
  <si>
    <t>6215025895</t>
  </si>
  <si>
    <t>1126215000196</t>
  </si>
  <si>
    <t>МУНИЦИПАЛЬНОЕ БЮДЖЕТНОЕ ДОШКОЛЬНОЕ ОБРАЗОВАТЕЛЬНОЕ УЧРЕЖДЕНИЕ "РОЖКОВСКИЙ ДЕТСКИЙ САД" МУНИЦИПАЛЬНОГО ОБРАЗОВАНИЯ - РЯЗАНСКИЙ МУНИЦИПАЛЬНЫЙ РАЙОН РЯЗАНСКОЙ ОБЛАСТИ</t>
  </si>
  <si>
    <t>Рязанская область, Рязанский район, д.Рожок, ул.Центральная, д.16</t>
  </si>
  <si>
    <t>13.08.2012</t>
  </si>
  <si>
    <t>6215026345</t>
  </si>
  <si>
    <t>1126215001725</t>
  </si>
  <si>
    <t>ОБЩЕСТВО С ОГРАНИЧЕННОЙ ОТВЕТСТВЕННОСТЬЮ "РЯЗАНЬТРАНСАВТО XIII"</t>
  </si>
  <si>
    <t>г.Рязань, ул. Новоселов, 60</t>
  </si>
  <si>
    <t>г.Рязань, ул. Маяковского, д. 1а, помещение Н1, офис 21</t>
  </si>
  <si>
    <t>6215026377</t>
  </si>
  <si>
    <t>1126215001692</t>
  </si>
  <si>
    <t>ОБЩЕСТВО С ОГРАНИЧЕННОЙ ОТВЕТСТВЕННОСТЬЮ "РЯЗАНЬТРАНСАВТО X"</t>
  </si>
  <si>
    <t>г.Рязань, ул. Октябрьская, д. 35а, литера А-А1, помещение Н2, офис 2-08</t>
  </si>
  <si>
    <t>6215026384</t>
  </si>
  <si>
    <t>1126215001681</t>
  </si>
  <si>
    <t>ОБЩЕСТВО С ОГРАНИЧЕННОЙ ОТВЕТСТВЕННОСТЬЮ "РЯЗАНЬТРАНСАВТО IX"</t>
  </si>
  <si>
    <t>г.Рязань, ул. Фурманова, д. 60, помещение Н3, офис 5/5</t>
  </si>
  <si>
    <t>6215026433</t>
  </si>
  <si>
    <t>1126215001637</t>
  </si>
  <si>
    <t>ОБЩЕСТВО С ОГРАНИЧЕННОЙ ОТВЕТСТВЕННОСТЬЮ "РЯЗАНЬТРАНСАВТО IV"</t>
  </si>
  <si>
    <t>Рязанская область, Рязанский район, с.Дядьково, 17</t>
  </si>
  <si>
    <t>27.08.2019</t>
  </si>
  <si>
    <t>6215028085</t>
  </si>
  <si>
    <t>1146215001107</t>
  </si>
  <si>
    <t>ГОСУДАРСТВЕННОЕ БЮДЖЕТНОЕ УЧРЕЖДЕНИЕ РЯЗАНСКОЙ ОБЛАСТИ "ДЕТСКИЙ САНАТОРНО-ОЗДОРОВИТЕЛЬНЫЙ ЦЕНТР "КОЛОС"</t>
  </si>
  <si>
    <t>Рязанская область, Рязанский район, с.Болошнево</t>
  </si>
  <si>
    <t>6215030609</t>
  </si>
  <si>
    <t>1166234070530</t>
  </si>
  <si>
    <t>МУНИЦИПАЛЬНОЕ КАЗЕННОЕ ПРЕДПРИЯТИЕ "ЖКХ РЯЗАНСКОЕ" МУНИЦИПАЛЬНОГО ОБРАЗОВАНИЯ - РЯЗАНСКИЙ МУНИЦИПАЛЬНЫЙ РАЙОН РЯЗАНСКОЙ ОБЛАСТИ</t>
  </si>
  <si>
    <t>Рязанская область, Рязанский район, п. Листвянка, с. Тюшево, с. Дядьково, п. Варские, п.Мурмино, с. Подвязье, п.Окский</t>
  </si>
  <si>
    <t>Рязанская область, Рязанский район, п. Листвянка, ул.Парковая, д.3а</t>
  </si>
  <si>
    <t>19.06.2019</t>
  </si>
  <si>
    <t>6216001569</t>
  </si>
  <si>
    <t>1026200741269</t>
  </si>
  <si>
    <t>МУНИЦИПАЛЬНОЕ ОБЩЕОБРАЗОВАТЕЛЬНОЕ УЧРЕЖДЕНИЕ "МОРОЗОВО - БОРКОВСКАЯ СРЕДНЯЯ ШКОЛА САПОЖКОВСКОГО МУНИЦИПАЛЬНОГО РАЙОНА РЯЗАНСКОЙ ОБЛАСТИ"</t>
  </si>
  <si>
    <t>Рязанская область, Сапожковский район, с.Морозовы Борки (летнее оздоровительное учреждение)</t>
  </si>
  <si>
    <t>Рязанская область, Сапожковский район, с.Морозовы Борки</t>
  </si>
  <si>
    <t>6216001872</t>
  </si>
  <si>
    <t>1026200740280</t>
  </si>
  <si>
    <t>МУНИЦИПАЛЬНОЕ ОБЩЕОБРАЗОВАТЕЛЬНОЕ УЧРЕЖДЕНИЕ "КАНИНСКАЯ СРЕДНЯЯ ШКОЛА САПОЖКОВСКОГО МУНИЦИПАЛЬНОГО РАЙОНА РЯЗАНСКОЙ ОБЛАСТИ"</t>
  </si>
  <si>
    <t>Рязанская область. Сапожковский район, с. Канино (летнее оздоровительное учреждение)</t>
  </si>
  <si>
    <t>Рязанская область. Сапожковский район, с. Канино</t>
  </si>
  <si>
    <t>19.02.1997</t>
  </si>
  <si>
    <t>6216001946</t>
  </si>
  <si>
    <t>1026200742040</t>
  </si>
  <si>
    <t>ОБЩЕСТВО С ОГРАНИЧЕННОЙ ОТВЕТСТВЕННОСТЬЮ " РОБА "</t>
  </si>
  <si>
    <t>Рязанская область, р.п.Сапожок, ул. Гусева, 36</t>
  </si>
  <si>
    <t>6216002065</t>
  </si>
  <si>
    <t>1026200740851</t>
  </si>
  <si>
    <t>МУНИЦИПАЛЬНОЕ ОБЩЕОБРАЗОВАТЕЛЬНОЕ УЧРЕЖДЕНИЕ "САПОЖКОВСКАЯ СРЕДНЯЯ ШКОЛА ИМЕНИ ГЕРОЯ РОССИИ ТУЧИНА АЛЕКСЕЯ ИВАНОВИЧА САПОЖКОВСКОГО МУНИЦИПАЛЬНОГО РАЙОНА РЯЗАНСКОЙ ОБЛАСТИ"</t>
  </si>
  <si>
    <t>Рязанская область, р.п. Сапожок, ул.Свободы, д.13</t>
  </si>
  <si>
    <t>Рязанская область, р.п. Сапожок, ул. Свободы, д.13 (летнее оздоровительное учреждение)</t>
  </si>
  <si>
    <t>Рязанская область, р.п. Сапожок, ул. Свободы, д.13</t>
  </si>
  <si>
    <t>19.11.2018</t>
  </si>
  <si>
    <t>6217001184</t>
  </si>
  <si>
    <t>1026200743249</t>
  </si>
  <si>
    <t>ГОСУДАРСТВЕННОЕ БЮДЖЕТНОЕ УЧРЕЖДЕНИЕ РЯЗАНСКОЙ ОБЛАСТИ "САРАЕВСКАЯ МЕЖРАЙОННАЯ БОЛЬНИЦА"</t>
  </si>
  <si>
    <t>Рязанская область, Сараевский район, р.п.Сараи, ул.Ленина, д.114 с.Желобово с.Сысои с.Можары с.Борец, ул.Базарная с.Муравлянка, ул.Центральная с.Новобокино, Ухоловский район, с.Соловачево, ул.Юбилейная, д.10, с.Волынщино, ул.Центральная, д.35, с.Красное, ул.Центральная, д.5, с.Кензино, ул.Анечкова, д.39, с.Ясенок, ул.Центральная, д.5, с.Мостье, ул.Школьная, д.8, с.Смолеевка, д.21, с.Александровка, ул.Центральная, д.38, с.Лубянки, ул.Молодежная, д.3, п.Калинин, ул.Садовая, д.8, с.Д.Борки, ул.Молодежная, д.11, с.Ольхи, ул.Новоселов, д.3, кв.2, с.Коноплино, ул.Центральная, д.9, с.Богородицкое, ул.Центральная, д.10, с.Чуриловка, ул.Черемушки, д.16, с.Покровское, ул.Школьная, д.3</t>
  </si>
  <si>
    <t>Рязанская область, р.п. Сараи, ул. Ленина, 114</t>
  </si>
  <si>
    <t>22.12.1997</t>
  </si>
  <si>
    <t>6217002646</t>
  </si>
  <si>
    <t>1026200739806</t>
  </si>
  <si>
    <t>САРАЕВСКОЕ РАЙОННОЕ ПОТРЕБИТЕЛЬСКОЕ ОБЩЕСТВО</t>
  </si>
  <si>
    <t>Рязанская область, р.п. Сараи, ул. Ленина, д. 136, лит. А; ул. Казинка, д. 150, лит. А, А, А1; ул. Ленина, д. 159, лит. А, А1, А, А1; с. Новобокино, ул. Петровка, д. 2, лит. А, А; с. Кривское, ул. Большая дорога, д. 1, лит. А; с. Напольное, ул. Центральная, д. 6, лит. А; с. Максы, ул. Центральная, д. 28, лит. А; с. Муравлянка, удл. Центральная, д. 44, лит. А; с. Борец, ул. Базарная, 10а, лит. А, А1; с. Меньшие Можары, ул. Советская, д. 115, лит. А,А1, А 2; с. Желобово, ул. Центральная, д. 45, лит. А, А1; с. Алексеевка, ул. Центральная, д. 6, лит. А; с. Зеркальные Пруды, д. 49, лит. А,  А1; с. Сысои, ул. Центральная, д. 72, лит. А; р.п. Сараи, ул. Горького, д. 27/20, лит. А, А1, А2; п. Галинка, ул. Весенняя, д. 1, лит. А; с. Новобокино, ул. Ивановка, д. 6, лит. А; с. Витуша, ул. Бурмистрова Слобода, д. 23, лит. А; д. Максимовка, ул. Центральная, д. 59, лит. А; с. Мордово, ул. Центральная, д. 12, лит. А; с. Ягодное, д. 60, лит. А; с. Паники, ул. Центральная, д. 135, лит. А; с. Старобокино, ул. Кокуи, д. 4, лит. А; с. Бычки, ул. Низовка, д. 2, лит. А, А1, А2; с. Кутловы Борки, ул. Садовая, д. 4, лит. А; с. Большие Можары, ул. Маркина, д. 53, лит. А, А1; с. Троицкое, улица Имени Михеева, дом 18, лит. А; Можарское селькое поселение, п. Веселый; с. Меньшие Можары, ул. Весенняя, д. 83, лит. А; с. Высокое, ул. Большая дорога, д. 27, лит. А; с. Таптыково, ул Большая дорога, д. 25, лит. А; пос. Красная Вершина, д. 14, лит. А, А1; д.Ивановка, ул. Фоломеева, д. 16, лит. А; с. Меньшие Можары, ул. Советская, д. 155, лит. А</t>
  </si>
  <si>
    <t>Рязанская область, р.п. Сараи, ул.Маяковского, д. 67</t>
  </si>
  <si>
    <t>6217002798</t>
  </si>
  <si>
    <t>1026200742776</t>
  </si>
  <si>
    <t>МУНИЦИПАЛЬНОЕ ОБРАЗОВАТЕЛЬНОЕ УЧРЕЖДЕНИЕ САРАЕВСКАЯ СРЕДНЯЯ ОБЩЕОБРАЗОВАТЕЛЬНАЯ ШКОЛА</t>
  </si>
  <si>
    <t>Рязанская область, р.п.Сараи, ул.Базарная, д.108; с.Кривское, ул.Большая дорога, д.2</t>
  </si>
  <si>
    <t>Рязанская область, р.п.Сараи, ул.Базарная, д.108</t>
  </si>
  <si>
    <t>Рязанская область, Сараевский район, р.п.Сараи, ул.Базарная, д.108 (летнее оздоровительное учреждение)</t>
  </si>
  <si>
    <t>Рязанская область, Сараевский район, р.п.Сараи, ул.Базарная, д.108</t>
  </si>
  <si>
    <t>6217002808</t>
  </si>
  <si>
    <t>1026200739905</t>
  </si>
  <si>
    <t>МУНИЦИПАЛЬНОЕ БЮДЖЕТНОЕ ОБЩЕОБРАЗОВАТЕЛЬНОЕ УЧРЕЖДЕНИЕ НАПОЛЬНОВСКАЯ СРЕДНЯЯ ШКОЛА САРАЕВСКОГО МУНИЦИПАЛЬНОГО РАЙОНА РЯЗАНСКОЙ ОБЛАСТИ</t>
  </si>
  <si>
    <t>Рязанская область, Сараевский район, с.Напольное, ул.Серединовка, д.12, ул.Матыциновка</t>
  </si>
  <si>
    <t>Рязанская область, Сараевский район, с.Напольное, ул.Серединовка, д.12</t>
  </si>
  <si>
    <t>24.07.2018</t>
  </si>
  <si>
    <t>6217002830</t>
  </si>
  <si>
    <t>1026200739960</t>
  </si>
  <si>
    <t>МУНИЦИПАЛЬНОЕ ОБРАЗОВАТЕЛЬНОЕ УЧРЕЖДЕНИЕ МУРАВЛЯНСКАЯ СРЕДНЯЯ ОБЩЕОБРАЗОВАТЕЛЬНАЯ ШКОЛА</t>
  </si>
  <si>
    <t>Рязанская область, Сараевский район, с.Муравлянка, ул.Центральная, д.8, ул.Центральная, д.14, с.Максы</t>
  </si>
  <si>
    <t>Рязанская область, Сараевский район, с.Муравлянка, ул.Центральная, д.8</t>
  </si>
  <si>
    <t>Рязанская область, Александро-Невский район, с.Муравлянка, ул.Центральная, д.8 (летнее оздоровительное учреждение)</t>
  </si>
  <si>
    <t>Рязанская область, Александро-Невский район, с.Муравлянка, ул.Центральная, д.8</t>
  </si>
  <si>
    <t>19.06.2017</t>
  </si>
  <si>
    <t>6217002854</t>
  </si>
  <si>
    <t>1026200741698</t>
  </si>
  <si>
    <t>МУНИЦИПАЛЬНОЕ БЮДЖЕТНОЕ ОБЩЕОБРАЗОВАТЕЛЬНОЕ УЧРЕЖДЕНИЕ МОЖАРСКАЯ СРЕДНЯЯ ШКОЛА САРАЕВСКОГО МУНИЦИПАЛЬНОГО РАЙОНА РЯЗАНСКОЙ ОБЛАСТИ</t>
  </si>
  <si>
    <t>Рязанская область, Сараевский район, с.Меньшие Можары, ул.Советская, д.74а (летнее оздоровительное учреждение)</t>
  </si>
  <si>
    <t>Рязанская область, Сараевский район, с.Меньшие Можары, ул.Советская, д.74а, помещение 2</t>
  </si>
  <si>
    <t>6217002861</t>
  </si>
  <si>
    <t>1026200741049</t>
  </si>
  <si>
    <t>МУНИЦИПАЛЬНОЕ БЮДЖЕТНОЕ ОБЩЕОБРАЗОВАТЕЛЬНОЕ УЧРЕЖДЕНИЕ "НОВОБОКИНСКАЯ СРЕДНЯЯ ОБЩЕОБРАЗОВАТЕЛЬНАЯ ШКОЛА"</t>
  </si>
  <si>
    <t>Рязанская область, Сараевский район, с.Новобокино, ул.Кресты, д.4 с.Бычки, ул.Школьная, д.8 с.Старобокино, ул.Морозовка, д.7</t>
  </si>
  <si>
    <t>Рязанская область, Сараевский район, с.Новобокино, ул.Кресты, д.4</t>
  </si>
  <si>
    <t>Рязанская область, Сараевский район, с.Новобокино, ул.Кресты, д.4 (летнее оздоровительное учреждение)</t>
  </si>
  <si>
    <t>6217002879</t>
  </si>
  <si>
    <t>1026200743216</t>
  </si>
  <si>
    <t>МУНИЦИПАЛЬНОЕ БЮДЖЕТНОЕ ОБЩЕОБРАЗОВАТЕЛЬНОЕ УЧРЕЖДЕНИЕ "АЛЕКСЕЕВСКАЯ СРЕДНЯЯ ОБЩЕОБРАЗОВАТЕЛЬНАЯ ШКОЛА"</t>
  </si>
  <si>
    <t>Рязанская область, Сараевский район, с.Алексеевка, ул. Садовая, д.2</t>
  </si>
  <si>
    <t>Рязанская область, Сараевский район, с.Алексеевка, ул.Садовая, д.2 (летнее оздоровительное учреждение)</t>
  </si>
  <si>
    <t>Рязанская область, Сараевский район, с.Алексеевка, ул.Садовая, д.2</t>
  </si>
  <si>
    <t>6217002893</t>
  </si>
  <si>
    <t>1026200741005</t>
  </si>
  <si>
    <t>МУНИЦИПАЛЬНОЕ ОБРАЗОВАТЕЛЬНОЕ УЧРЕЖДЕНИЕ КАРЛ-МАРКСОВСКАЯ СРЕДНЯЯ ОБЩЕОБРАЗОВАТЕЛЬНАЯ ШКОЛА</t>
  </si>
  <si>
    <t>Рязанская область, Сараевский район, с.Желобово, ул.Центральная, д.69, ул.Центральная, д.65, п.Красный Озерок Большой</t>
  </si>
  <si>
    <t>Рязанская область, Сараевский район, с.Желобово, ул.Центральная, д.69</t>
  </si>
  <si>
    <t>Рязанская область, Сараевский район, с.Желобово, ул.Центральная, д.69 (летнее оздоровительное учреждение)</t>
  </si>
  <si>
    <t>6217002928</t>
  </si>
  <si>
    <t>1026200741016</t>
  </si>
  <si>
    <t>МУНИЦИПАЛЬНОЕ БЮДЖЕТНОЕ ОБЩЕОБРАЗОВАТЕЛЬНОЕ УЧРЕЖДЕНИЕ "БОРЕЦКАЯ СРЕДНЯЯ ОБЩЕОБРАЗОВАТЕЛЬНАЯ ШКОЛА"</t>
  </si>
  <si>
    <t>Рязанская область, Сараевский район, с.Борец, ул.Базарная, д.9/1 (летнее оздоровительное учреждение)</t>
  </si>
  <si>
    <t>Рязанская область, Сараевский район, с.Борец, ул.Базарная, д.9/1</t>
  </si>
  <si>
    <t>6217003199</t>
  </si>
  <si>
    <t>1026200739861</t>
  </si>
  <si>
    <t>МУНИЦИПАЛЬНОЕ ДОШКОЛЬНОЕ ОБРАЗОВАТЕЛЬНОЕ УЧРЕЖДЕНИЕ САРАЕВСКИЙ ДЕТСКИЙ САД №1</t>
  </si>
  <si>
    <t>Рязанская область, р.п.Сараи, ул.Ленина, д.152</t>
  </si>
  <si>
    <t>17.10.2018</t>
  </si>
  <si>
    <t>6218000659</t>
  </si>
  <si>
    <t>1026201402347</t>
  </si>
  <si>
    <t>МУНИЦИПАЛЬНОЕ КАЗЁННОЕ ОБЩЕОБРАЗОВАТЕЛЬНОЕ УЧРЕЖДЕНИЕ "СОТНИЦЫНСКАЯ СРЕДНЯЯ ШКОЛА"</t>
  </si>
  <si>
    <t>Рязанская область, Сасовский район, п.Сотницыно, ул.Школьная, д.1</t>
  </si>
  <si>
    <t>01.07.2019</t>
  </si>
  <si>
    <t>Рязанская область, Сасовский район, п.Сотницыно, ул.Школьная, д.1 (летнее оздоровительное учреждение)</t>
  </si>
  <si>
    <t>15.10.2018</t>
  </si>
  <si>
    <t>6218001966</t>
  </si>
  <si>
    <t>1026201402798</t>
  </si>
  <si>
    <t>МУНИЦИПАЛЬНОЕ КАЗЁННОЕ ОБЩЕОБРАЗОВАТЕЛЬНОЕ УЧРЕЖДЕНИЕ "ЛЮБОВНИКОВСКАЯ СРЕДНЯЯ ШКОЛА"</t>
  </si>
  <si>
    <t>Рязанская область, Сасовский район, с.Любовниково, пер.Школьный, д.2;  с.Гавриловское, ул.Садовая, д.3а; с.Каргашино, ул.Школьная, д.1; с.Каргашино, ул.Ленина, д.1; с.Фроловское, ул.Огородная, д.1</t>
  </si>
  <si>
    <t>Рязанская область, Сасовский район, с.Любовниково, пер.Школьный, д.2</t>
  </si>
  <si>
    <t>Рязанская область, Сасовский район, с.Любовниково, пер.Школьный, д.2;  с.Гавриловское, ул.Садовая, д.3а; с.Каргашино, ул.Школьная, д.1 (летние оздоровительные учреждения)</t>
  </si>
  <si>
    <t>16.05.2018</t>
  </si>
  <si>
    <t>6218003811</t>
  </si>
  <si>
    <t>1026201402600</t>
  </si>
  <si>
    <t>МУНИЦИПАЛЬНОЕ КАЗЁННОЕ ОБЩЕОБРАЗОВАТЕЛЬНОЕ УЧРЕЖДЕНИЕ "НИЖНЕМАЛЬЦЕВСКАЯ СРЕДНЯЯ ШКОЛА"</t>
  </si>
  <si>
    <t>Рязанская область, Сасовский район, с.Нижнее Мальцево, ул.Центральная, д.40</t>
  </si>
  <si>
    <t>03.05.2018</t>
  </si>
  <si>
    <t>6218003836</t>
  </si>
  <si>
    <t>1026201402633</t>
  </si>
  <si>
    <t>МУНИЦИПАЛЬНОЕ КАЗЁННОЕ ОБЩЕОБРАЗОВАТЕЛЬНОЕ УЧРЕЖДЕНИЕ "КУСТАРЁВСКАЯ СРЕДНЯЯ ШКОЛА"</t>
  </si>
  <si>
    <t>Рязанская область, Сасовский район, п.Кустарёвка, ул.Заводская, д.31</t>
  </si>
  <si>
    <t>Рязанская область, Сасовский район, п.Кустарёвка, ул.Заводская, д.31 (летнее оздоровительное учреждение)</t>
  </si>
  <si>
    <t>6218003843</t>
  </si>
  <si>
    <t>1026201404800</t>
  </si>
  <si>
    <t>МУНИЦИПАЛЬНОЕ КАЗЁННОЕ ОБЩЕОБРАЗОВАТЕЛЬНОЕ УЧРЕЖДЕНИЕ "МАЛОСТУДЕНЕЦКАЯ СРЕДНЯЯ ШКОЛА"</t>
  </si>
  <si>
    <t>Рязанская область, Сасовский район, с.Малый Студенец, ул.Школьная, д.5; с.Агломазово, ул.Школьная, д.1; с.Старое Березово, ул.Ленина, д.191; с.Агломазово, ул.Микрорайон, д.10; с.Новое Берёзово, ул.Придорожная, д.8</t>
  </si>
  <si>
    <t>Рязанская область, Сасовский район, с.Малый Студенец, ул.Школьная, д.5</t>
  </si>
  <si>
    <t>Рязанская область, Сасовский район, с.Малый Студенец, ул.Школьная, д.5; с.Агломазово, ул.Школьная, д.1; с.Старое Березово, ул.Ленина, д.191 (летние оздоровительные учреждения)</t>
  </si>
  <si>
    <t>6218003850</t>
  </si>
  <si>
    <t>1026201402743</t>
  </si>
  <si>
    <t>МУНИЦИПАЛЬНОЕ КАЗЁННОЕ ОБЩЕОБРАЗОВАТЕЛЬНОЕ УЧРЕЖДЕНИЕ "ПРИДОРОЖНАЯ СРЕДНЯЯ ШКОЛА" ИМЕНИ А.С. НОВИКОВА-ПРИБОЯ</t>
  </si>
  <si>
    <t>Рязанская область, Сасовский район, пос.Придорожный, ул.Центральная, д.8; с.Пичкиряево, ул.Молодёжная, д.1А;  с.Салтыково, микрорайон, д.5</t>
  </si>
  <si>
    <t>Рязанская область, Сасовский район, пос.Придорожный, ул.Центральная, д.8</t>
  </si>
  <si>
    <t>Рязанская область, Сасовский район, пос.Придорожный, ул.Центральная, д.8; с.Пичкиряево, ул.Молодёжная, д.1А;  с.Салтыково, микрорайон, д.5 (летние оздоровительные учреждения)</t>
  </si>
  <si>
    <t>13.03.2018</t>
  </si>
  <si>
    <t>6218003875</t>
  </si>
  <si>
    <t>1026201402292</t>
  </si>
  <si>
    <t>МУНИЦИПАЛЬНОЕ КАЗЁННОЕ ОБЩЕОБРАЗОВАТЕЛЬНОЕ УЧРЕЖДЕНИЕ "АЛЕШИНСКАЯ СРЕДНЯЯ ШКОЛА"</t>
  </si>
  <si>
    <t>Рязанская область, Сасовский район, с.Алешино, ул.Школьная, д.1</t>
  </si>
  <si>
    <t>Рязанская область, Сасовский район, с.Алешино, ул.Школьная д.1 (летнее оздоровительное учреждение)</t>
  </si>
  <si>
    <t>Рязанская область, Сасовский район, с.Алешино, ул.Школьная д.1</t>
  </si>
  <si>
    <t>07.05.2018</t>
  </si>
  <si>
    <t>6218003882</t>
  </si>
  <si>
    <t>1026201405196</t>
  </si>
  <si>
    <t>МУНИЦИПАЛЬНОЕ КАЗЁННОЕ ОБЩЕОБРАЗОВАТЕЛЬНОЕ УЧРЕЖДЕНИЕ "ГЛЯДКОВСКАЯ СРЕДНЯЯ ШКОЛА"</t>
  </si>
  <si>
    <t>Рязанская область, Сасовский район, с.Глядково, ул.Центральная, д.66; с.Огарёво-Почково, ул.Новая, д.13а; с.Темгенево, ул.1 мая, д.9а</t>
  </si>
  <si>
    <t>Рязанская область, Сасовский район, с.Глядково, ул.Центральная, д.66</t>
  </si>
  <si>
    <t>02.07.2019</t>
  </si>
  <si>
    <t>Рязанская область, Сасовский район, с.Глядково, ул.Центральная, д.66 (летнее оздоровительное учреждение)</t>
  </si>
  <si>
    <t>20.06.2018</t>
  </si>
  <si>
    <t>6218004043</t>
  </si>
  <si>
    <t>1026201405064</t>
  </si>
  <si>
    <t>МУНИЦИПАЛЬНОЕ ДОШКОЛЬНОЕ ОБРАЗОВАТЕЛЬНОЕ УЧРЕЖДЕНИЕ "АЛЕШИНСКИЙ ДЕТСКИЙ САД" МУНИЦИПАЛЬНОГО ОБРАЗОВАНИЯ - САСОВСКИЙ МУНИЦИПАЛЬНЫЙ РАЙОН РЯЗАНСКОЙ ОБЛАСТИ</t>
  </si>
  <si>
    <t>Рязанская область, Сасовский район, с.Алешино, микрорайон, д.10</t>
  </si>
  <si>
    <t>10.04.2018</t>
  </si>
  <si>
    <t>6218004205</t>
  </si>
  <si>
    <t>1026201404943</t>
  </si>
  <si>
    <t>МУНИЦИПАЛЬНОЕ КАЗЁННОЕ ОБЩЕОБРАЗОВАТЕЛЬНОЕ УЧРЕЖДЕНИЕ "БАТЬКОВСКАЯ ОСНОВНАЯ ШКОЛА"</t>
  </si>
  <si>
    <t>Рязанская область, Cасовский район, п.Батьки, ул.Школьная, д.1</t>
  </si>
  <si>
    <t>05.04.2018</t>
  </si>
  <si>
    <t>6218004396</t>
  </si>
  <si>
    <t>1026201404514</t>
  </si>
  <si>
    <t>МУНИЦИПАЛЬНОЕ КАЗЁННОЕ ОБЩЕОБРАЗОВАТЕЛЬНОЕ УЧРЕЖДЕНИЕ "ДЕМУШКИНСКАЯ СРЕДНЯЯ ШКОЛА"</t>
  </si>
  <si>
    <t>Рязанская область, Сасовский район, с.Демушкино, ул.Центральная, д.27; с.Берестянки, ул.Школьная, д.22</t>
  </si>
  <si>
    <t>Рязанская область, Сасовский район, с.Демушкино, ул.Центральная, д.27</t>
  </si>
  <si>
    <t>Рязанская область, Сасовский район, с.Демушкино, ул.Центральная, д.27; с.Берестянки, ул.Школьная, д.22 (летние оздоровительные учреждения)</t>
  </si>
  <si>
    <t>12.12.2018</t>
  </si>
  <si>
    <t>6219003388</t>
  </si>
  <si>
    <t>1026200782046</t>
  </si>
  <si>
    <t>ГОСУДАРСТВЕННОЕ БЮДЖЕТНОЕ СТАЦИОНАРНОЕ УЧРЕЖДЕНИЕ РЯЗАНСКОЙ ОБЛАСТИ "ПОБЕДИНСКИЙ ПСИХОНЕВРОЛОГИЧЕСКИЙ ИНТЕРНАТ"</t>
  </si>
  <si>
    <t>Рязанская область, Милославский район, пос.Зеленый, ул.Весенняя, д.17</t>
  </si>
  <si>
    <t>13.03.2017</t>
  </si>
  <si>
    <t>6219004470</t>
  </si>
  <si>
    <t>1026200779494</t>
  </si>
  <si>
    <t>МУНИЦИПАЛЬНОЕ БЮДЖЕТНОЕ ОБЩЕОБРАЗОВАТЕЛЬНОЕ УЧРЕЖДЕНИЕ "ПАВЕЛЕЦКАЯ СРЕДНЯЯ ОБЩЕОБРАЗОВАТЕЛЬНАЯ ШКОЛА №1" СКОПИНСКОГО МУНИЦИПАЛЬНОГО РАЙОНА РЯЗАНСКОЙ ОБЛАСТИ</t>
  </si>
  <si>
    <t>Рязанская область, Скопинский район, р.п.Павелец, ул.Комсомольская, д.1а</t>
  </si>
  <si>
    <t>6219004487</t>
  </si>
  <si>
    <t>1026200779483</t>
  </si>
  <si>
    <t>МУНИЦИПАЛЬНОЕ ДОШКОЛЬНОЕ ОБРАЗОВАТЕЛЬНОЕ УЧРЕЖДЕНИЕ "ПАВЕЛЕЦКИЙ ДЕТСКИЙ САД" МУНИЦИПАЛЬНОГО ОБРАЗОВАНИЯ - СКОПИНСКИЙ МУНИЦИПАЛЬНЫЙ РАЙОН РЯЗАНСКОЙ ОБЛАСТИ</t>
  </si>
  <si>
    <t>Рязанская область, Скопинский район, р.п.Павелец, ул.Комсомольская, д.20а</t>
  </si>
  <si>
    <t>03.07.2019</t>
  </si>
  <si>
    <t>6219004511</t>
  </si>
  <si>
    <t>1026200778064</t>
  </si>
  <si>
    <t>МУНИЦИПАЛЬНОЕ БЮДЖЕТНОЕ ОБЩЕОБРАЗОВАТЕЛЬНОЕ УЧРЕЖДЕНИЕ "ЧУЛКОВСКАЯ СРЕДНЯЯ ОБЩЕОБРАЗОВАТЕЛЬНАЯ ШКОЛА" СКОПИНСКОГО МУНИЦИПАЛЬНОГО РАЙОНА РЯЗАНСКОЙ ОБЛАСТИ</t>
  </si>
  <si>
    <t>Рязанская область, Скопинский район, с.Чулково, ул.Большак, д.12; с.Поляны, ул.40 лет Победы, д.11; с.Секирино, ул.Школьная, д.25 (летние оздоровительные учреждения)</t>
  </si>
  <si>
    <t>Рязанская область, Скопинский район, с.Чулково, ул.Большак, д.12</t>
  </si>
  <si>
    <t>26.02.2018</t>
  </si>
  <si>
    <t>6219004568</t>
  </si>
  <si>
    <t>1026200778174</t>
  </si>
  <si>
    <t>МУНИЦИПАЛЬНОЕ БЮДЖЕТНОЕ ОБЩЕОБРАЗОВАТЕЛЬНОЕ УЧРЕЖДЕНИЕ "ВОСЛЕБОВСКАЯ СРЕДНЯЯ ОБЩЕОБРАЗОВАТЕЛЬНАЯ ШКОЛА" СКОПИНСКОГО МУНИЦИПАЛЬНОГО РАЙОНА РЯЗАНСКОЙ ОБЛАСТИ</t>
  </si>
  <si>
    <t>Рязанская область, Скопинский район, с.Вослебово, ул.Центральная, д.169</t>
  </si>
  <si>
    <t>11.10.2017</t>
  </si>
  <si>
    <t>6219004864</t>
  </si>
  <si>
    <t>1026200778086</t>
  </si>
  <si>
    <t>МУНИЦИПАЛЬНОЕ БЮДЖЕТНОЕ ОБЩЕОБРАЗОВАТЕЛЬНОЕ УЧРЕЖДЕНИЕ "ПОБЕДИНСКАЯ СРЕДНЯЯ ОБЩЕОБРАЗОВАТЕЛЬНАЯ ШКОЛА" СКОПИНСКОГО МУНИЦИПАЛЬНОГО РАЙОНА РЯЗАНСКОЙ ОБЛАСТИ</t>
  </si>
  <si>
    <t>Рязанская область, Скопинский район, р.п.Побединка, ул.Центральная, д.1;  р.п. Побединка, ул.Базарная, д. 1; п. Поплевинский, ул.Советская, д.27</t>
  </si>
  <si>
    <t>Рязанская область, Скопинский район, р.п.Побединка, ул.Центральная, д.1</t>
  </si>
  <si>
    <t>21.10.2016</t>
  </si>
  <si>
    <t>6219005201</t>
  </si>
  <si>
    <t>1026200781420</t>
  </si>
  <si>
    <t>МУНИЦИПАЛЬНОЕ БЮДЖЕТНОЕ ДОШКОЛЬНОЕ  ОБРАЗОВАТЕЛЬНОЕ УЧРЕЖДЕНИЕ "ДЕТСКИЙ САД №9 "БОРОВИЧОК"  МУНИЦИПАЛЬНОГО ОБРАЗОВАНИЯ - ГОРОДСКОЙ ОКРУГ ГОРОД СКОПИН РЯЗАНСКОЙ ОБЛАСТИ</t>
  </si>
  <si>
    <t>Рязанская область, г. Скопин, микрорайон Автозаводской, д.28 а</t>
  </si>
  <si>
    <t>30.10.2017</t>
  </si>
  <si>
    <t>6219005346</t>
  </si>
  <si>
    <t>1026200781397</t>
  </si>
  <si>
    <t>МУНИЦИПАЛЬНОЕ ДОШКОЛЬНОЕ ОБРАЗОВАТЕЛЬНОЕ УЧРЕЖДЕНИЕ "ГОРЛОВСКИЙ ДЕТСКИЙ САД" МУНИЦИПАЛЬНОГО ОБРАЗОВАНИЯ - СКОПИНСКИЙ МУНИЦИПАЛЬНЫЙ РАЙОН РЯЗАНСКОЙ ОБЛАСТИ</t>
  </si>
  <si>
    <t>Рязанская область, Скопинский район, с.Горлово, Садовая, 1"а"</t>
  </si>
  <si>
    <t>01.10.2015</t>
  </si>
  <si>
    <t>6219005988</t>
  </si>
  <si>
    <t>1046222000340</t>
  </si>
  <si>
    <t>МУНИЦИПАЛЬНОЕ ДОШКОЛЬНОЕ ОБРАЗОВАТЕЛЬНОЕ УЧРЕЖДЕНИЕ "ИЛЬИНСКИЙ ДЕТСКИЙ САД" МУНИЦИПАЛЬНОГО ОБРАЗОВАНИЯ - СКОПИНСКИЙ МУНИЦИПАЛЬНЫЙ РАЙОН РЯЗАНСКОЙ ОБЛАСТИ</t>
  </si>
  <si>
    <t>Рязанская область, Скопинский район, с. Ильинка, ул. Газовая, д. 4</t>
  </si>
  <si>
    <t>29.04.2016</t>
  </si>
  <si>
    <t>6219006438</t>
  </si>
  <si>
    <t>1076219000703</t>
  </si>
  <si>
    <t>МУНИЦИПАЛЬНОЕ ДОШКОЛЬНОЕ ОБРАЗОВАТЕЛЬНОЕ УЧРЕЖДЕНИЕ "ДЕТСКИЙ САД "РАДУГА"" МУНИЦИПАЛЬНОГО ОБРАЗОВАНИЯ - СКОПИНСКИЙ МУНИЦИПАЛЬНЫЙ РАЙОН РЯЗАНСКОЙ ОБЛАСТИ</t>
  </si>
  <si>
    <t>Рязанская область, Скопинский район, с. Вослебово, ул. Центральная, д. 169</t>
  </si>
  <si>
    <t>оценка соответствия деятельности или действий (бездействия) юридического лица, индивидуального предпринимателя, производимых и реализуемых ими товаров (выполняемых работ, предоставляемых услуг) обязательным требованиям законодательства Российской Федерации в сфере обеспечения санитарно-эпидемиологического благополучия населения, законодательства о техническом регулировании;  оценка соответствия деятельности или действий (бездействия) юридического лица, индивидуального предпринимателя обязательным лицензионным требованиям в области использования возбудителей инфекционных заболеваний человека и животных (за исключением случая, если указанная деятельность осуществляется в медицинских целях) и генно-инженерно-модифицированных организмов III-IV степеней потенциальной опасности, осуществляемая в замкнутых системах</t>
  </si>
  <si>
    <t>20.09.2016</t>
  </si>
  <si>
    <t>6219006808</t>
  </si>
  <si>
    <t>1086219002440</t>
  </si>
  <si>
    <t>ОБЩЕСТВО С ОГРАНИЧЕННОЙ ОТВЕТСТВЕННОСТЬЮ "СКОПИНСКИЙ МЯСОПЕРЕРАБАТЫВАЮЩИЙ КОМБИНАТ"</t>
  </si>
  <si>
    <t>Рязанская область, Скопинский район, с.Успенское</t>
  </si>
  <si>
    <t>27.03.2002</t>
  </si>
  <si>
    <t>6220000536</t>
  </si>
  <si>
    <t>1026200800163</t>
  </si>
  <si>
    <t>КУТУКОВСКОЕ СЕЛЬСКОЕ ПОТРЕБИТЕЛЬСКОЕ ОБЩЕСТВО</t>
  </si>
  <si>
    <t>Рязанская область, Спасский район, с. Фатьяновка, д. 88; с. Исады, ул. Василия Игонина; с. Кутуково, ул. Центральная, д. 39; д. Аргамаково, ул. Центральная</t>
  </si>
  <si>
    <t>Рязанская область, Спасский район, с.Кутуково</t>
  </si>
  <si>
    <t>02.05.2017</t>
  </si>
  <si>
    <t>6220003209</t>
  </si>
  <si>
    <t>1026200800592</t>
  </si>
  <si>
    <t>МУНИЦИПАЛЬНОЕ БЮДЖЕТНОЕ ОБЩЕОБРАЗОВАТЕЛЬНОЕ УЧРЕЖДЕНИЕ "СПАССКАЯ ГИМНАЗИЯ" СПАССКОГО МУНИЦИПАЛЬНОГО РАЙОНА РЯЗАНСКОЙ ОБЛАСТИ</t>
  </si>
  <si>
    <t>Рязанская область, г.Спасск-Рязанский, ул.Ломоносова, д.34</t>
  </si>
  <si>
    <t>17.06.2019</t>
  </si>
  <si>
    <t>Рязанская область, г.Спасск-Рязанский, ул. Ломоносова, д.34 (летнее оздоровительное учреждение)</t>
  </si>
  <si>
    <t>Рязанская область, г.Спасск-Рязанский, ул. Ломоносова, д.34</t>
  </si>
  <si>
    <t>12.03.1993</t>
  </si>
  <si>
    <t>6220003230</t>
  </si>
  <si>
    <t>1026200799327</t>
  </si>
  <si>
    <t>КИРИЦКОЕ СЕЛЬСКОЕ ПОТРЕБИТЕЛЬСКОЕ ОБЩЕСТВО</t>
  </si>
  <si>
    <t>Рязанская область, Спасский район, с. Кирицы; пос. Откормсовхоза, ул. Центральная, д. 1; дер. Разбердеево;\r пос. Павловка; д. Ухорское, ул. Школьная, д. 2; с. Перкино</t>
  </si>
  <si>
    <t>Рязанская область, Спасский район, с. Кирицы, ул. Строителей, д. 1</t>
  </si>
  <si>
    <t>13.10.1992</t>
  </si>
  <si>
    <t>6220003262</t>
  </si>
  <si>
    <t>1026200800735</t>
  </si>
  <si>
    <t>НЕПУБЛИЧНОЕ АКЦИОНЕРНОЕ ОБЩЕСТВО "СПАССКИЙ КОЖЕВЕННЫЙ ЗАВОД"</t>
  </si>
  <si>
    <t>Рязанская область, г.Спасск-Рязанский, проезд Заводской, 6</t>
  </si>
  <si>
    <t>07.09.2018</t>
  </si>
  <si>
    <t>6220003720</t>
  </si>
  <si>
    <t>1026200800647</t>
  </si>
  <si>
    <t>ГОСУДАРСТВЕННОЕ БЮДЖЕТНОЕ УЧРЕЖДЕНИЕ РЯЗАНСКОЙ ОБЛАСТИ "СПАССКАЯ РАЙОННАЯ БОЛЬНИЦА"</t>
  </si>
  <si>
    <t>Рязанская область, г.Спасск-Рязанский, ул. Советская, д. 1; с.Ижевское, ул.Красная, д.13; с.Кутуково, ул.Центральная, д.50; с.Сушки, ул.Куйбышевская, д.18; с. Троица, ул.Семашко, д.10а; с. Н.Киструс, ул. Молодежная, д. 6; с. Городковичи, ул. Синицына, д. 23; с. Веретье, ул. Масловка, д.6</t>
  </si>
  <si>
    <t>Рязанская область, г.Спасск-Рязанский, ул. Советская, д. 1</t>
  </si>
  <si>
    <t>6220004890</t>
  </si>
  <si>
    <t>1026200799657</t>
  </si>
  <si>
    <t>МУНИЦИПАЛЬНОЕ БЮДЖЕТНОЕ ОБЩЕОБРАЗОВАТЕЛЬНОЕ УЧРЕЖДЕНИЕ "ИСАДСКАЯ СРЕДНЯЯ ОБЩЕОБРАЗОВАТЕЛЬНАЯ ШКОЛА" СПАССКОГО МУНИЦИПАЛЬНОГО РАЙОНА РЯЗАНСКОЙ ОБЛАСТИ</t>
  </si>
  <si>
    <t>Рязанская область, Спасский район, с.Исады, ул.Школьная, д.3</t>
  </si>
  <si>
    <t>Рязанская область, Спасский район, с. Исады, ул. Школьная, д.3 (летнее оздоровительное учреждение)</t>
  </si>
  <si>
    <t>Рязанская область, Спасский район, с. Исады, ул. Школьная, д.3</t>
  </si>
  <si>
    <t>18.06.2019</t>
  </si>
  <si>
    <t>6220004900</t>
  </si>
  <si>
    <t>1026200799767</t>
  </si>
  <si>
    <t>МУНИЦИПАЛЬНОЕ БЮДЖЕТНОЕ ОБЩЕОБРАЗОВАТЕЛЬНОЕ УЧРЕЖДЕНИЕ "ИЖЕВСКАЯ СРЕДНЯЯ ОБЩЕОБРАЗОВАТЕЛЬНАЯ ШКОЛА ИМЕНИ К.Э. ЦИОЛКОВСКОГО" СПАССКОГО МУНИЦИПАЛЬНОГО РАЙОНА РЯЗАНСКОЙ ОБЛАСТИ</t>
  </si>
  <si>
    <t>Рязанская область, Спасский район, с. Ижевское, пер. Школьный, д.2 (летнее оздоровительное учреждение)</t>
  </si>
  <si>
    <t>Рязанская область, Спасский район, с. Ижевское, пер. Школьный, д.2</t>
  </si>
  <si>
    <t>29.03.2017</t>
  </si>
  <si>
    <t>6220004925</t>
  </si>
  <si>
    <t>1026200800482</t>
  </si>
  <si>
    <t>МУНИЦИПАЛЬНОЕ БЮДЖЕТНОЕ ОБЩЕОБРАЗОВАТЕЛЬНОЕ УЧРЕЖДЕНИЕ "ПЕРКИНСКАЯ СРЕДНЯЯ ШКОЛА" СПАССКОГО МУНИЦИПАЛЬНОГО РАЙОНА РЯЗАНСКОЙ ОБЛАСТИ</t>
  </si>
  <si>
    <t>Рязанская область, Спасский район, с.Перкино, ул.Школьная, д,21</t>
  </si>
  <si>
    <t>Рязанская область, Спасский район, с. Перкино, ул. Школьная, д.21 (летнее оздоровительное учреждение)</t>
  </si>
  <si>
    <t>Рязанская область, Спасский район, с. Перкино, ул. Школьная, д.21</t>
  </si>
  <si>
    <t>6220004932</t>
  </si>
  <si>
    <t>1026200800251</t>
  </si>
  <si>
    <t>МУНИЦИПАЛЬНОЕ БЮДЖЕТНОЕ ОБЩЕОБРАЗОВАТЕЛЬНОЕ УЧРЕЖДЕНИЕ "СТАРОКИСТРУССКАЯ СРЕДНЯЯ ШКОЛА" СПАССКОГО МУНИЦИПАЛЬНОГО РАЙОНА РЯЗАНСКОЙ ОБЛАСТИ</t>
  </si>
  <si>
    <t>Рязанская область, Спасский район, с.Старый Киструс, ул.Школьная, д.60</t>
  </si>
  <si>
    <t>Рязанская область, Спасский район, с. Старый Киструс, ул. Школьная, д.60 (летнее оздоровительное учреждение)</t>
  </si>
  <si>
    <t>Рязанская область, Спасский район, с. Старый Киструс, ул. Школьная, д.60</t>
  </si>
  <si>
    <t>22.05.2017</t>
  </si>
  <si>
    <t>6220004940</t>
  </si>
  <si>
    <t>1026200800570</t>
  </si>
  <si>
    <t>МУНИЦИПАЛЬНОЕ БЮДЖЕТНОЕ ОБЩЕОБРАЗОВАТЕЛЬНОЕ УЧРЕЖДЕНИЕ "ТРОИЦКАЯ СРЕДНЯЯ ШКОЛА ИМЕНИ ГЕРОЯ СОВЕТСКОГО СОЮЗА А.С. ЮХАНОВА" СПАССКОГО МУНИЦИПАЛЬНОГО РАЙОНА РЯЗАНСКОЙ ОБЛАСТИ</t>
  </si>
  <si>
    <t>Рязанская область, Спасский район, с.Троица, ул.Школьная, д.2а</t>
  </si>
  <si>
    <t>Рязанская область, Спасский район, с. Троица, ул. Школьная, д.2а (летнее оздоровительное учреждение)</t>
  </si>
  <si>
    <t>Рязанская область, Спасский район, с. Троица, ул. Школьная, д.2а</t>
  </si>
  <si>
    <t>16.10.2017</t>
  </si>
  <si>
    <t>6220005020</t>
  </si>
  <si>
    <t>1026200800306</t>
  </si>
  <si>
    <t>МУНИЦИПАЛЬНОЕ БЮДЖЕТНОЕ ОБЩЕОБРАЗОВАТЕЛЬНОЕ УЧРЕЖДЕНИЕ "ВЫЖЕЛЕССКАЯ ОСНОВНАЯ ОБЩЕОБРАЗОВАТЕЛЬНАЯ ШКОЛА" СПАССКОГО МУНИЦИПАЛЬНОГО РАЙОНА РЯЗАНСКОЙ ОБЛАСТИ</t>
  </si>
  <si>
    <t>Рязанская область, Спасский район, с.Выжелес, ул.Школьная, д.6, д.7</t>
  </si>
  <si>
    <t>Рязанская область, Спасский район, с.Выжелес, ул.Школьная, д.7</t>
  </si>
  <si>
    <t>14.06.2019</t>
  </si>
  <si>
    <t>Рязанская область, Спасский район, с. Выжелес, ул. Школьная, д.7 (летнее оздоровительное учреждение)</t>
  </si>
  <si>
    <t>Рязанская область, Спасский район, с. Выжелес, ул. Школьная, д.7</t>
  </si>
  <si>
    <t>29.11.2017</t>
  </si>
  <si>
    <t>6220005100</t>
  </si>
  <si>
    <t>1026200800339</t>
  </si>
  <si>
    <t>МУНИЦИПАЛЬНОЕ БЮДЖЕТНОЕ ОБЩЕОБРАЗОВАТЕЛЬНОЕ УЧРЕЖДЕНИЕ "КИРИЦКАЯ СРЕДНЯЯ ШКОЛА" СПАССКОГО МУНИЦИПАЛЬНОГО РАЙОНА РЯЗАНСКОЙ ОБЛАСТИ</t>
  </si>
  <si>
    <t>Рязанская область, Спасский район, с.Кирицы, ул.Интернатская, д.5</t>
  </si>
  <si>
    <t>Рязанская область, Спасский район, с. Кирицы, ул. Интернатская, д.5 (летнее оздоровительное учреждение)</t>
  </si>
  <si>
    <t>Рязанская область, Спасский район, с. Кирицы, ул. Интернатская, д.5</t>
  </si>
  <si>
    <t>30.05.2016</t>
  </si>
  <si>
    <t>6220007411</t>
  </si>
  <si>
    <t>1086215001212</t>
  </si>
  <si>
    <t>МУНИЦИПАЛЬНОЕ КАЗЕННОЕ ПРЕДПРИЯТИЕ "ИЖЕВСКОЕ КОММУНАЛЬНОЕ ХОЗЯЙСТВО СПАССКОГО МУНИЦИПАЛЬНОГО РАЙОНА"</t>
  </si>
  <si>
    <t>Рязанская область, Спасский район, с.Ижевское; с.Иванково; с.Деревенское; с. Лакаш, с. Малышево</t>
  </si>
  <si>
    <t>Рязанская область, Спасский район, с. Ижевское, ул. Красная, 81</t>
  </si>
  <si>
    <t>28.09.2010</t>
  </si>
  <si>
    <t>6220008609</t>
  </si>
  <si>
    <t>1106215001243</t>
  </si>
  <si>
    <t>МУНИЦИПАЛЬНОЕ БЮДЖЕТНОЕ УЧРЕЖДЕНИЕ "КИРИЦКОЕ"</t>
  </si>
  <si>
    <t>Рязанская область, Спасский район, с.Сушки, ул.Административная, д.1 ; с.Сушки, ул.Строителей; \r с.Сушки, на расстоянии 1800 м от ориентира (церковь) по направлению на северо-восток</t>
  </si>
  <si>
    <t>Рязанская область, Спасский район, с.Сушки, ул.Административная, д.1</t>
  </si>
  <si>
    <t>11.01.2011</t>
  </si>
  <si>
    <t>6220008662</t>
  </si>
  <si>
    <t>1116215000010</t>
  </si>
  <si>
    <t>ОБЩЕСТВО С ОГРАНИЧЕННОЙ ОТВЕТСТВЕННОСТЬЮ "СПАССКИЕ КОММУНАЛЬНЫЕ СИСТЕМЫ"</t>
  </si>
  <si>
    <t>Рязанская область, г.Спасск-Рязанский, ул. Высоковольтная, ул. Горького, ул. Урицкого, ул.Свердлова, д.78, с. Собчаково</t>
  </si>
  <si>
    <t>Рязанская область, г. Спасск-Рязанский, ул. Свердлова, 78</t>
  </si>
  <si>
    <t>6220008888</t>
  </si>
  <si>
    <t>1116215001275</t>
  </si>
  <si>
    <t>МУНИЦИПАЛЬНОЕ БЮДЖЕТНОЕ ОБЩЕОБРАЗОВАТЕЛЬНОЕ УЧРЕЖДЕНИЕ "СПАССКАЯ СРЕДНЯЯ ОБЩЕОБРАЗОВАТЕЛЬНАЯ ШКОЛА" СПАССКОГО МУНИЦИПАЛЬНОГО РАЙОНА РЯЗАНСКОЙ ОБЛАСТИ</t>
  </si>
  <si>
    <t>Рязанская область, г. Спасск-Рязанский, ул.Войкова, д. 68; ул. Луначарского, д. 25; ул.Крупской, д.50</t>
  </si>
  <si>
    <t>Рязанская область, г. Спасск-Рязанский, ул.Войкова, д.68</t>
  </si>
  <si>
    <t>Рязанская область, г. Спасск-Рязанский, ул. Войкова, д.68 (летнее оздоровительное учреждение)</t>
  </si>
  <si>
    <t>Рязанская область, г. Спасск-Рязанский, ул. Войкова, д.68</t>
  </si>
  <si>
    <t>26.10.2016</t>
  </si>
  <si>
    <t>6220009962</t>
  </si>
  <si>
    <t>1166234074346</t>
  </si>
  <si>
    <t>ГОСУДАРСТВЕННОЕ АВТОНОМНОЕ УЧРЕЖДЕНИЕ РЯЗАНСКОЙ ОБЛАСТИ "СПОРТИВНАЯ ШКОЛА "ЕВПАТИЙ КОЛОВРАТ"</t>
  </si>
  <si>
    <t>Рязанская область, г.Спасск-Рязанский , ул. Набережная, д.54, спортивно-оздоровительный комплекс "Олимп"</t>
  </si>
  <si>
    <t>Рязанская область, г.Спасск-Рязанский, ул. Горького, д. 57</t>
  </si>
  <si>
    <t>Рязанская область, г.Спасск-Рязанский, ул. Набережная, д.54, спортивно-оздоровительный комплекс "Олимп"</t>
  </si>
  <si>
    <t>30.12.2016</t>
  </si>
  <si>
    <t>6221000024</t>
  </si>
  <si>
    <t>1026200622546</t>
  </si>
  <si>
    <t>АКЦИОНЕРНОЕ ОБЩЕСТВО "СТАРОЖИЛОВСКИЙ МОЛОЧНЫЙ КОМБИНАТ"</t>
  </si>
  <si>
    <t>Рязанская область, Старожиловский район, д.Хрущево, ул.Кооперативная, 13</t>
  </si>
  <si>
    <t>30.09.2016</t>
  </si>
  <si>
    <t>6221001807</t>
  </si>
  <si>
    <t>1026200621150</t>
  </si>
  <si>
    <t>МУНИЦИПАЛЬНОЕ БЮДЖЕТНОЕ ОБЩЕОБРАЗОВАТЕЛЬНОЕ УЧРЕЖДЕНИЕ "ИСТЬИНСКАЯ СРЕДНЯЯ ШКОЛА" МУНИЦИПАЛЬНОГО ОБРАЗОВАНИЯ - СТАРОЖИЛОВСКИЙ МУНИЦИПАЛЬНЫЙ РАЙОН РЯЗАНСКОЙ ОБЛАСТИ</t>
  </si>
  <si>
    <t>Рязанская область, Старожиловский район, с.Истье, ул.Школьная, д.24</t>
  </si>
  <si>
    <t>Рязанская область, Старожиловский район, с.Истье, ул.Школьная, д.24 (летнее оздоровительное учреждение)</t>
  </si>
  <si>
    <t>6221001814</t>
  </si>
  <si>
    <t>1026200621149</t>
  </si>
  <si>
    <t>МУНИЦИПАЛЬНОЕ БЮДЖЕТНОЕ ОБЩЕОБРАЗОВАТЕЛЬНОЕ УЧРЕЖДЕНИЕ "СРЕДНЯЯ ШКОЛА "РЯЗАНСКИЕ САДЫ" МУНИЦИПАЛЬНОГО ОБРАЗОВАНИЯ - СТАРОЖИЛОВСКИЙ МУНИЦИПАЛЬНЫЙ РАЙОН РЯЗАНСКОЙ ОБЛАСТИ</t>
  </si>
  <si>
    <t>Рязанская область, Старожиловский район, п.Рязанские Сады, ул. Школьная, 18;  с.Ивановское, д.73; с.Чернобаево, ул.Колхозная, д.63; с.Гребнево, д.49а;</t>
  </si>
  <si>
    <t>Рязанская область, Старожиловский район, п.Рязанские Сады, ул. Школьная, 18</t>
  </si>
  <si>
    <t>Рязанская область, Старожиловский район, с.Ивановское, д.73 (летнее оздоровительное учреждение)</t>
  </si>
  <si>
    <t>Рязанская область, Старожиловский район, п.Рязанские Сады, ул.Школьная, 18</t>
  </si>
  <si>
    <t>15.11.2016</t>
  </si>
  <si>
    <t>6221001839</t>
  </si>
  <si>
    <t>1026200621171</t>
  </si>
  <si>
    <t>МУНИЦИПАЛЬНОЕ БЮДЖЕТНОЕ ОБЩЕОБРАЗОВАТЕЛЬНОЕ УЧРЕЖДЕНИЕ "СТОЛПЯНСКАЯ СРЕДНЯЯ ШКОЛА" МУНИЦИПАЛЬНОГО ОБРАЗОВАНИЯ - СТАРОЖИЛОВСКИЙ МУНИЦИПАЛЬНЫЙ РАЙОН РЯЗАНСКОЙ ОБЛАСТИ</t>
  </si>
  <si>
    <t>Рязанская область, Старожиловский район, с.Столпцы, ул.Соборная, д.1; д.Мелекшино, ул.Школьная, д.38а</t>
  </si>
  <si>
    <t>Рязанская область, Старожиловский район, с.Столпцы, ул.Соборная, д.1</t>
  </si>
  <si>
    <t>Рязанская область, Старожиловский район, с.Столпцы, ул.Соборная, д.1 (летнее оздоровительное учреждение)</t>
  </si>
  <si>
    <t>25.09.2017</t>
  </si>
  <si>
    <t>6221001846</t>
  </si>
  <si>
    <t>1026200621303</t>
  </si>
  <si>
    <t>МУНИЦИПАЛЬНОЕ БЮДЖЕТНОЕ ОБЩЕОБРАЗОВАТЕЛЬНОЕ УЧРЕЖДЕНИЕ "ХРУЩЕВСКАЯ СРЕДНЯЯ ШКОЛА" МУНИЦИПАЛЬНОГО ОБРАЗОВАНИЯ - СТАРОЖИЛОВСКИЙ МУНИЦИПАЛЬНЫЙ РАЙОН РЯЗАНСКОЙ ОБЛАСТИ</t>
  </si>
  <si>
    <t>Рязанская область, Старожиловский район, п.Совхоз им.Ленина, ул.Советская, д.16; д.Соха, ул.Новая, д.1а</t>
  </si>
  <si>
    <t>Рязанская область, Старожиловский район, пос. совхоза им.Ленина, ул.Советская, д.16</t>
  </si>
  <si>
    <t>Рязанская область, Старожиловский район, пос. совхоза им.Ленина, ул.Советская, д.16 (летнее оздоровительное учреждение)</t>
  </si>
  <si>
    <t>6221002180</t>
  </si>
  <si>
    <t>1026200621435</t>
  </si>
  <si>
    <t>МУНИЦИПАЛЬНОЕ БЮДЖЕТНОЕ ДОШКОЛЬНОЕ ОБРАЗОВАТЕЛЬНОЕ УЧРЕЖДЕНИЕ ХРУЩЁВСКИЙ ДЕТСКИЙ САД "ЯГОДКА" МУНИЦИПАЛЬНОГО ОБРАЗОВАНИЯ - СТАРОЖИЛОВСКИЙ МУНИЦИПАЛЬНЫЙ РАЙОН РЯЗАНСКОЙ ОБЛАСТИ</t>
  </si>
  <si>
    <t>Рязанская область, Старожиловский район, п.совхоза им. Ленина, ул.Центральная, д.54а</t>
  </si>
  <si>
    <t>6221002208</t>
  </si>
  <si>
    <t>1026200621479</t>
  </si>
  <si>
    <t>МУНИЦИПАЛЬНОЕ БЮДЖЕТНОЕ ДОШКОЛЬНОЕ ОБРАЗОВАТЕЛЬНОЕ УЧРЕЖДЕНИЕ СТАРОЖИЛОВСКИЙ ДЕТСКИЙ САД № 3 "СОЛНЫШКО" МУНИЦИПАЛЬНОГО ОБРАЗОВАНИЯ - СТАРОЖИЛОВСКИЙ МУНИЦИПАЛЬНЫЙ РАЙОН РЯЗАНСКОЙ ОБЛАСТИ</t>
  </si>
  <si>
    <t>Рязанская область, р.п.Старожилово, ул.Молодежная, д.14</t>
  </si>
  <si>
    <t>6221002215</t>
  </si>
  <si>
    <t>1026200621446</t>
  </si>
  <si>
    <t>МУНИЦИПАЛЬНОЕ БЮДЖЕТНОЕ ДОШКОЛЬНОЕ ОБРАЗОВАТЕЛЬНОЕ УЧРЕЖДЕНИЕ ИСТЬИНСКИЙ ДЕТСКИЙ САД "РЕЧЕНЬКА" МУНИЦИПАЛЬНОГО ОБРАЗОВАНИЯ - СТАРОЖИЛОВСКИЙ МУНИЦИПАЛЬНЫЙ РАЙОН РЯЗАНСКОЙ ОБЛАСТИ</t>
  </si>
  <si>
    <t>Рязанская область, Старожиловский район, с.Истье, ул.Центральная, д.15</t>
  </si>
  <si>
    <t>27.12.2002</t>
  </si>
  <si>
    <t>6221002455</t>
  </si>
  <si>
    <t>1026200623360</t>
  </si>
  <si>
    <t>ОБЩЕСТВО С ОГРАНИЧЕННОЙ ОТВЕТСТВЕННОСТЬЮ " ХЛЕБ "</t>
  </si>
  <si>
    <t>Рязанская область, р.п.Старожилово, ул.Железнодорожная, д.44</t>
  </si>
  <si>
    <t>Рязанская область, р.п.Старожилово, ул.Трудовая, 22</t>
  </si>
  <si>
    <t>6221002487</t>
  </si>
  <si>
    <t>1036232001354</t>
  </si>
  <si>
    <t>МУНИЦИПАЛЬНОЕ БЮДЖЕТНОЕ ДОШКОЛЬНОЕ ОБРАЗОВАТЕЛЬНОЕ УЧРЕЖДЕНИЕ СОХИНСКИЙ ДЕТСКИЙ САД "СВЕТЛЯЧОК" МУНИЦИПАЛЬНОГО ОБРАЗОВАНИЯ - СТАРОЖИЛОВСКИЙ МУНИЦИПАЛЬНЫЙ РАЙОН РЯЗАНСКОЙ ОБЛАСТИ</t>
  </si>
  <si>
    <t>Рязанская область, Старожиловский район, д.Соха, ул.Соха-1, д.1а</t>
  </si>
  <si>
    <t>16.02.2018</t>
  </si>
  <si>
    <t>6221003875</t>
  </si>
  <si>
    <t>1136214000097</t>
  </si>
  <si>
    <t>ОБЩЕСТВО С ОГРАНИЧЕННОЙ ОТВЕТСТВЕННОСТЬЮ "ОЛЬГА"</t>
  </si>
  <si>
    <t>Рязанская область, Старожиловский район, с.Истье, ул.Восточная, д.9, литера А, А1</t>
  </si>
  <si>
    <t>28.10.2008</t>
  </si>
  <si>
    <t>622101027160</t>
  </si>
  <si>
    <t>308621430200017</t>
  </si>
  <si>
    <t>СОНКИНА СВЕТЛАНА ЕВГЕНЬЕВНА</t>
  </si>
  <si>
    <t>Рязанская область, р.п.Старожилово, ул.Толстого, д.6</t>
  </si>
  <si>
    <t>10.02.2014</t>
  </si>
  <si>
    <t>6222000757</t>
  </si>
  <si>
    <t>1026200741874</t>
  </si>
  <si>
    <t>СЕЛЬСКОХОЗЯЙСТВЕННЫЙ ПРОИЗВОДСТВЕННЫЙ КООПЕРАТИВ " КОЛОС "</t>
  </si>
  <si>
    <t>Рязанская область, Ухоловский район, с.Дегтяные Борки</t>
  </si>
  <si>
    <t>Рязанская область, Ухоловский район, д.Соловачево</t>
  </si>
  <si>
    <t>19.09.2018</t>
  </si>
  <si>
    <t>6222000796</t>
  </si>
  <si>
    <t>1026200743161</t>
  </si>
  <si>
    <t>ОБЩЕСТВО С ОГРАНИЧЕННОЙ ОТВЕТСТВЕННОСТЬЮ "УХОЛОВСКАЯ РАЙОННАЯ АПТЕКА №124"</t>
  </si>
  <si>
    <t>391920, Рязанская область, р.п. Ухолово, ул. Гражданская, 10</t>
  </si>
  <si>
    <t>6222002105</t>
  </si>
  <si>
    <t>1026200740730</t>
  </si>
  <si>
    <t>МУНИЦИПАЛЬНОЕ БЮДЖЕТНОЕ ОБЩЕОБРАЗОВАТЕЛЬНОЕ УЧРЕЖДЕНИЕ УХОЛОВСКАЯ СРЕДНЯЯ ШКОЛА РЯЗАНСКОЙ ОБЛАСТИ</t>
  </si>
  <si>
    <t>Рязанская область, Ухоловский район, р.п.Ухолово, ул.Вокзальная, д.28а; с. Александровка, переулок Школьный, д. 3</t>
  </si>
  <si>
    <t>Рязанская область, р.п.Ухолово, ул.Вокзальная, д.28а</t>
  </si>
  <si>
    <t>Рязанская область, р.п.Ухолово, ул.Вокзальная, д.28а (летнее оздоровительное учреждение)</t>
  </si>
  <si>
    <t>19.03.2013</t>
  </si>
  <si>
    <t>6222002183</t>
  </si>
  <si>
    <t>1026200740950</t>
  </si>
  <si>
    <t>СЕЛЬСКОХОЗЯЙСТВЕННЫЙ ПРОИЗВОДСТВЕННЫЙ КООПЕРАТИВ "ЗАРЯ"</t>
  </si>
  <si>
    <t>Рязанская область, Ухоловский район, с.Дегтяные Борки, ул.Молодежная, д.8</t>
  </si>
  <si>
    <t>6222002553</t>
  </si>
  <si>
    <t>1026200740532</t>
  </si>
  <si>
    <t>МУНИЦИПАЛЬНОЕ БЮДЖЕТНОЕ ОБЩЕОБРАЗОВАТЕЛЬНОЕ УЧРЕЖДЕНИЕ КАЛИНИНСКАЯ СРЕДНЯЯ ШКОЛА УХОЛОВСКОГО МУНИЦИПАЛЬНОГО РАЙОНА РЯЗАНСКОЙ ОБЛАСТИ</t>
  </si>
  <si>
    <t>Рязанская область, Ухоловский район, п.Калинин, ул.Школьная, д.8 (летнее оздоровительное учреждение)</t>
  </si>
  <si>
    <t>Рязанская область, Ухоловский район, п.Калинин, ул.Школьная, д.8</t>
  </si>
  <si>
    <t>6222002578</t>
  </si>
  <si>
    <t>1026200740697</t>
  </si>
  <si>
    <t>МУНИЦИПАЛЬНОЕ БЮДЖЕТНОЕ ОБЩЕОБРАЗОВАТЕЛЬНОЕ УЧРЕЖДЕНИЕ СМОЛЕЕВСКАЯ ОСНОВНАЯ ШКОЛА УХОЛОВСКОГО МУНИЦИПАЛЬНОГО РАЙОНА РЯЗАНСКОЙ ОБЛАСТИ</t>
  </si>
  <si>
    <t>Рязанская область, Ухоловский район, с.Смолеевка, ул.Молодежная, д.13</t>
  </si>
  <si>
    <t>Рязанская область, Ухоловский район, с.Смолеевка, ул.Молодежная, д.13 (летнее оздоровительное учреждение)</t>
  </si>
  <si>
    <t>6222002602</t>
  </si>
  <si>
    <t>1026200740741</t>
  </si>
  <si>
    <t>МУНИЦИПАЛЬНОЕ БЮДЖЕТНОЕ ОБЩЕОБРАЗОВАТЕЛЬНОЕ УЧРЕЖДЕНИЕ КОНОПЛИНСКАЯ СРЕДНЯЯ ШКОЛА УХОЛОВСКОГО МУНИЦИПАЛЬНОГО РАЙОНА РЯЗАНСКОЙ ОБЛАСТИ</t>
  </si>
  <si>
    <t>Рязанская область, Ухоловский район, с.Коноплино, пер. Школьный, д.5; с.Богородицкое, ул.Солнечная, д.14</t>
  </si>
  <si>
    <t>Рязанская область, Ухоловский район, с.Коноплино, пер. Школьный, д.5</t>
  </si>
  <si>
    <t>Рязанская область, Ухоловский район, с.Коноплино, пер.Школьный, д.5 (летнее оздоровительное учреждение)</t>
  </si>
  <si>
    <t>Рязанская область, Ухоловский район, с.Коноплино, пер.Школьный, д.5</t>
  </si>
  <si>
    <t>6222002610</t>
  </si>
  <si>
    <t>1026200740500</t>
  </si>
  <si>
    <t>МУНИЦИПАЛЬНОЕ БЮДЖЕТНОЕ ОБЩЕОБРАЗОВАТЕЛЬНОЕ УЧРЕЖДЕНИЕ ПОКРОВСКАЯ СРЕДНЯЯ ШКОЛА УХОЛОВСКОГО МУНИЦИПАЛЬНОГО РАЙОНА РЯЗАНСКОЙ ОБЛАСТИ</t>
  </si>
  <si>
    <t>Рязанская область, Ухоловский район, с.Покровское, ул.Школьная, д.19; с.Ольхи, ул.Центральная, д.37</t>
  </si>
  <si>
    <t>Рязанская область, Ухоловский район, с.Покровское, ул.Школьная, д.19</t>
  </si>
  <si>
    <t>21.06.2019</t>
  </si>
  <si>
    <t>Рязанская область, Ухоловкий район, с.Покровское, ул.Школьная, д.19,  с.Ольхи, ул.Центральная, д.37 (летнее оздоровительное учреждение)</t>
  </si>
  <si>
    <t>Рязанская область, Ухоловкий район, с.Покровское, ул.Школьная, д.19</t>
  </si>
  <si>
    <t>24.11.2014</t>
  </si>
  <si>
    <t>6222115356</t>
  </si>
  <si>
    <t>1066217003819</t>
  </si>
  <si>
    <t>ОБЩЕСТВО С ОГРАНИЧЕННОЙ ОТВЕТСТВЕННОСТЬЮ  "ТОНУС"</t>
  </si>
  <si>
    <t>Рязанская область, р.п.Ухолово, ул.Ленина, д.3, ул.Присягина, д.25</t>
  </si>
  <si>
    <t>Рязанская область, р.п.Ухолово, ул.Ленина, д.3</t>
  </si>
  <si>
    <t>21.04.2008</t>
  </si>
  <si>
    <t>6222115518</t>
  </si>
  <si>
    <t>1086217000143</t>
  </si>
  <si>
    <t>МУНИЦИПАЛЬНОЕ УНИТАРНОЕ ПРЕДПРИЯТИЕ " ТЕПЛОСЕРВИС" УХОЛОВСКОГО ГОРОДСКОГО ПОСЕЛЕНИЯ УХОЛОВСКОГО МУНИЦИПАЛЬНОГО РАЙОНА РЯЗАНСКОЙ ОБЛАСТИ</t>
  </si>
  <si>
    <t>Рязанская область, р.п. Ухолово, ул. Заводская, 58</t>
  </si>
  <si>
    <t>6223001337</t>
  </si>
  <si>
    <t>1026200839191</t>
  </si>
  <si>
    <t>МУНИЦИПАЛЬНОЕ ОБЩЕОБРАЗОВАТЕЛЬНОЕ УЧРЕЖДЕНИЕ "ЧУЧКОВСКАЯ СРЕДНЯЯ ШКОЛА"</t>
  </si>
  <si>
    <t>Рязанская область, Чучковский район, р.п.Чучково, ул.Новая, д.9; с.Ункосово, ул.Школьная, д.23</t>
  </si>
  <si>
    <t>Рязанская область, р.п.Чучково, ул.Новая, д.9</t>
  </si>
  <si>
    <t>Рязанская область, Чучковский район, р.п.Чучково, ул.Новая, д.9; с.Ункосово, ул.Школьная, д.23 (летние оздоровительные учреждения)</t>
  </si>
  <si>
    <t>28.06.2019</t>
  </si>
  <si>
    <t>6223001344</t>
  </si>
  <si>
    <t>1026200839411</t>
  </si>
  <si>
    <t>МУНИЦИПАЛЬНОЕ ОБЩЕОБРАЗОВАТЕЛЬНОЕ УЧРЕЖДЕНИЕ "АЛАДЬИНСКАЯ ШКОЛА"</t>
  </si>
  <si>
    <t>Рязанская область, Чучковский район, с.Аладьино, ул.Школьная, д.4 (летнее оздоровительное учреждение)</t>
  </si>
  <si>
    <t>Рязанская область, Чучковский район, с.Аладьино, ул.Школьная, д.4</t>
  </si>
  <si>
    <t>6223001351</t>
  </si>
  <si>
    <t>1026200839202</t>
  </si>
  <si>
    <t>МУНИЦИПАЛЬНОЕ ОБЩЕОБРАЗОВАТЕЛЬНОЕ УЧРЕЖДЕНИЕ "ПЕРТОВСКАЯ ШКОЛА"</t>
  </si>
  <si>
    <t>Рязанская область, Чучковский район, с.Пертово, ул.Садовая, д.30</t>
  </si>
  <si>
    <t>Рязанская область, Чучковский район, с.Пертово</t>
  </si>
  <si>
    <t>Рязанская область, Чучковский район, с.Пертово, ул.Садовая, д.30 (летнее оздоровительное учреждение)</t>
  </si>
  <si>
    <t>6223001369</t>
  </si>
  <si>
    <t>1026200839170</t>
  </si>
  <si>
    <t>МУНИЦИПАЛЬНОЕ ОБЩЕОБРАЗОВАТЕЛЬНОЕ УЧРЕЖДЕНИЕ "НАЗАРОВСКАЯ ШКОЛА"</t>
  </si>
  <si>
    <t>Рязанская область, Чучковский район, с.Назаровка, ул.Садовая, д.2; п.Дубровка, ул.Первомайская, д.42</t>
  </si>
  <si>
    <t>Рязанская область, Чучковский район, с.Назаровка, ул.Садовая, д.2</t>
  </si>
  <si>
    <t>Рязанская область, Чучковский район, с.Назаровка, ул.Садовая, д.2 (летнее оздоровительное учреждение)</t>
  </si>
  <si>
    <t>6223001506</t>
  </si>
  <si>
    <t>1026200839873</t>
  </si>
  <si>
    <t>МУНИЦИПАЛЬНОЕ ДОШКОЛЬНОЕ ОБРАЗОВАТЕЛЬНОЕ УЧРЕЖДЕНИЕ ПЕРТОВСКИЙ ДЕТСКИЙ САД МУНИЦИПАЛЬНОГО ОБРАЗОВАНИЯ - ЧУЧКОВСКИЙ МУНИЦИПАЛЬНЫЙ РАЙОН РЯЗАНСКОЙ ОБЛАСТИ</t>
  </si>
  <si>
    <t>6223001908</t>
  </si>
  <si>
    <t>1066225018617</t>
  </si>
  <si>
    <t>МУНИЦИПАЛЬНОЕ ДОШКОЛЬНОЕ ОБРАЗОВАТЕЛЬНОЕ УЧРЕЖДЕНИЕ АВАНГАРДСКИЙ ДЕТСКИЙ САД МУНИЦИПАЛЬНОГО ОБРАЗОВАНИЯ - ЧУЧКОВСКИЙ МУНИЦИПАЛЬНЫЙ РАЙОН РЯЗАНСКОЙ ОБЛАСТИ</t>
  </si>
  <si>
    <t>Рязанская область, Чучковский район, п.Авангард, ул.Центральная, д.13</t>
  </si>
  <si>
    <t>11.03.2008</t>
  </si>
  <si>
    <t>6223002073</t>
  </si>
  <si>
    <t>1086225000157</t>
  </si>
  <si>
    <t>ОБЩЕСТВО С ОГРАНИЧЕННОЙ ОТВЕТСТВЕННОСТЬЮ "ОКА МОЛОКО"</t>
  </si>
  <si>
    <t>Рязанская область, Чучковский район, п. Авангард, п. Алеево, с. Голенищево, с. Дудкино,с. Подысаково, р.п. Чучково, ул.Вокзальная; Шацкий район, с. Ольхи, ул. Центральная, д.17, с. Новософьино, с. Кулики; Пителинский район, с. Нестерово; с. Подболотье, Молодежная, д.1</t>
  </si>
  <si>
    <t>г. Рязань, ул. Щедрина, д.44, литера А, пом. Н1</t>
  </si>
  <si>
    <t>18.06.2018</t>
  </si>
  <si>
    <t>6223002186</t>
  </si>
  <si>
    <t>1086225000751</t>
  </si>
  <si>
    <t>МУНИЦИПАЛЬНОЕ ДОШКОЛЬНОЕ ОБРАЗОВАТЕЛЬНОЕ УЧРЕЖДЕНИЕ АЛАДЬИНСКИЙ ДЕТСКИЙ САД МУНИЦИПАЛЬНОГО ОБРАЗОВАНИЯ - ЧУЧКОВСКИЙ МУНИЦИПАЛЬНЫЙ РАЙОН РЯЗАНСКОЙ ОБЛАСТИ</t>
  </si>
  <si>
    <t>Рязанская область, Чучковский район, с.Аладьино, ул.Центральная. д.1</t>
  </si>
  <si>
    <t>6224000689</t>
  </si>
  <si>
    <t>1026200838509</t>
  </si>
  <si>
    <t>МУНИЦИПАЛЬНОЕ ОБЩЕОБРАЗОВАТЕЛЬНОЕ УЧРЕЖДЕНИЕ "ЛЕСНО-КОНОБЕЕВСКАЯ СРЕДНЯЯ ШКОЛА"</t>
  </si>
  <si>
    <t>Рязанская область, Шацкий район, с.Лесное Конобеево, пл.Советская, д.9; с.Ямбирно, ул.Школьная, д.11 (летние оздоровительные учреждения)</t>
  </si>
  <si>
    <t>Рязанская область, Шацкий район, с.Лесное Конобеево, пл.Советская, д.9</t>
  </si>
  <si>
    <t>18.10.2017</t>
  </si>
  <si>
    <t>6224000978</t>
  </si>
  <si>
    <t>1026200837288</t>
  </si>
  <si>
    <t>ГОСУДАРСТВЕННОЕ БЮДЖЕТНОЕ УЧРЕЖДЕНИЕ РЯЗАНСКОЙ ОБЛАСТИ "ШАЦКАЯ МЕЖРАЙОННАЯ БОЛЬНИЦА"</t>
  </si>
  <si>
    <t>Рязанская область, г.Шацк, ул.Интернациональная, д.60;\r  Шацкий район, с.Кермись, ул.Больничный переулок, д.1; с.Борки, ул.Никольская, д.191;\r  с.Ямбирно, ул.Почтовая, д.3;\r с.Конобеево, пл.Советская, д.21; \r п.Выша, ул.Заречная, д.20</t>
  </si>
  <si>
    <t>Рязанская область, г. Шацк, ул.Интернациональная, д. 60ж</t>
  </si>
  <si>
    <t>01.11.2018</t>
  </si>
  <si>
    <t>6224001717</t>
  </si>
  <si>
    <t>1026200839653</t>
  </si>
  <si>
    <t>МУНИЦИПАЛЬНОЕ ОБЩЕОБРАЗОВАТЕЛЬНОЕ УЧРЕЖДЕНИЕ "ШАЦКАЯ СРЕДНЯЯ ШКОЛА"</t>
  </si>
  <si>
    <t>Рязанская область, г.Шацк, ул.Интернациональная, д.1;  с.Большое Агишево, ул.Школьная, д.4; с.Каверино, ул.Школьная, д.21</t>
  </si>
  <si>
    <t>Рязанская область, г.Шацк, ул.Интернациональная, д.1</t>
  </si>
  <si>
    <t>04.07.2019</t>
  </si>
  <si>
    <t>Рязанская область, г. Шацк, ул.Интернациональная, д.1; с.Большое Агишево, ул.Школьная, д.4; с.Каверино, ул.Школьная, д.21 (летние оздоровительные учреждения)</t>
  </si>
  <si>
    <t>6224001925</t>
  </si>
  <si>
    <t>1036230000069</t>
  </si>
  <si>
    <t>ГОСУДАРСТВЕННОЕ БЮДЖЕТНОЕ УЧРЕЖДЕНИЕ РЯЗАНСКОЙ ОБЛАСТИ "ШАЦКАЯ ПСИХИАТРИЧЕСКАЯ БОЛЬНИЦА"</t>
  </si>
  <si>
    <t>Рязанская область, Шацкий район, п.Выша, ул.Верхняя, д.46</t>
  </si>
  <si>
    <t>24.10.2018</t>
  </si>
  <si>
    <t>6224002012</t>
  </si>
  <si>
    <t>1026200837816</t>
  </si>
  <si>
    <t>ГОСУДАРСТВЕННОЕ БЮДЖЕТНОЕ СТАЦИОНАРНОЕ УЧРЕЖДЕНИЕ РЯЗАНСКОЙ ОБЛАСТИ "ВЫШИНСКИЙ ПСИХОНЕВРОЛОГИЧЕСКИЙ ИНТЕРНАТ"</t>
  </si>
  <si>
    <t>Рязанская область, Шацкий район, п.Выша, ул.Центральная, д.3</t>
  </si>
  <si>
    <t>04.06.2019</t>
  </si>
  <si>
    <t>6224002037</t>
  </si>
  <si>
    <t>1026200837992</t>
  </si>
  <si>
    <t>МУНИЦИПАЛЬНОЕ ОБЩЕОБРАЗОВАТЕЛЬНОЕ УЧРЕЖДЕНИЕ "КАЗАЧИНСКАЯ СРЕДНЯЯ ШКОЛА"</t>
  </si>
  <si>
    <t>Рязанская область, Шацкий район, с.Казачья Слобода, переулок Школьный, д.2;  с.Борки, ул.Никольская, д.60; с.Высокое, ул.Центральная, д.38; с.Ольхи, ул.Центральная, д.15;  с.Польное Ялтуново, ул.Ленина, д.10  (летние оздоровительные учреждения)</t>
  </si>
  <si>
    <t>Рязанская область, Шацкий район, с.Казачья Слобода, переулок Школьный, д.2</t>
  </si>
  <si>
    <t>23.10.2018</t>
  </si>
  <si>
    <t>6224002830</t>
  </si>
  <si>
    <t>1026200838608</t>
  </si>
  <si>
    <t>МУНИЦИПАЛЬНОЕ ОБЩЕОБРАЗОВАТЕЛЬНОЕ УЧРЕЖДЕНИЕ "ЛЕСНО-ПОЛЯНСКАЯ СРЕДНЯЯ ШКОЛА"</t>
  </si>
  <si>
    <t>Рязанская область, Шацкий район, п.Лесная Поляна, ул.Школьная, д.2</t>
  </si>
  <si>
    <t>Рязанская область, Шацкий район, п.Лесная Поляна, ул.Школьная, д.2 (летнее оздоровительное учреждение)</t>
  </si>
  <si>
    <t>6224003190</t>
  </si>
  <si>
    <t>1026200838355</t>
  </si>
  <si>
    <t>МУНИЦИПАЛЬНОЕ ОБЩЕОБРАЗОВАТЕЛЬНОЕ УЧРЕЖДЕНИЕ "ЧЕРНОСЛОБОДСКАЯ ОСНОВНАЯ ШКОЛА"</t>
  </si>
  <si>
    <t>Рязанская область, Шацкий район, с.Черная Слобода, ул.Колодочка, д.2</t>
  </si>
  <si>
    <t>Рязанская область, Шацкий район, с.Черная Слобода, ул.Колодочка, д.2 (летнее оздоровительное учреждение)</t>
  </si>
  <si>
    <t>11.09.2018</t>
  </si>
  <si>
    <t>6224003217</t>
  </si>
  <si>
    <t>1026200838267</t>
  </si>
  <si>
    <t>МУНИЦИПАЛЬНОЕ ОБЩЕОБРАЗОВАТЕЛЬНОЕ УЧРЕЖДЕНИЕ "ВАЖНОВСКАЯ СРЕДНЯЯ ШКОЛА"</t>
  </si>
  <si>
    <t>Рязанская область, Шацкий район, д.Важная, ул.Набережная, д.12; д.Важная, ул.Набережная, д.12а; с.Желанное, ул.Плетнёва, д.71</t>
  </si>
  <si>
    <t>Рязанская область, Шацкий район, д.Важная, ул.Набережная, д.12</t>
  </si>
  <si>
    <t>Рязанская область, Шацкий район, д.Важная, ул.Набережная, д.12; с.Желанное, ул.Плетнёва, д.71 (летние оздоровительные учреждения)</t>
  </si>
  <si>
    <t>6224003312</t>
  </si>
  <si>
    <t>1026200838883</t>
  </si>
  <si>
    <t>МУНИЦИПАЛЬНОЕ ДОШКОЛЬНОЕ ОБРАЗОВАТЕЛЬНОЕ УЧРЕЖДЕНИЕ ДЕТСКИЙ САД № 1 Г. ШАЦКА МУНИЦИПАЛЬНОГО ОБРАЗОВАНИЯ - ШАЦКИЙ МУНИЦИПАЛЬНЫЙ РАЙОН РЯЗАНСКОЙ ОБЛАСТИ</t>
  </si>
  <si>
    <t>Рязанская область, г.Шацк, ул.Цюрупы д.3; г.Шацк, ул.Урицкого, д.4</t>
  </si>
  <si>
    <t>Рязанская область, г.Шацк, ул.Цюрупы д.3</t>
  </si>
  <si>
    <t>12.07.2018</t>
  </si>
  <si>
    <t>6224003344</t>
  </si>
  <si>
    <t>1026200838806</t>
  </si>
  <si>
    <t>МУНИЦИПАЛЬНОЕ ДОШКОЛЬНОЕ ОБРАЗОВАТЕЛЬНОЕ УЧРЕЖДЕНИЕ ДЕТСКИЙ САД "КОЛОСОК" МУНИЦИПАЛЬНОГО ОБРАЗОВАНИЯ - ШАЦКИЙ МУНИЦИПАЛЬНЫЙ РАЙОН РЯЗАНСКОЙ ОБЛАСТИ</t>
  </si>
  <si>
    <t>Рязанская область, Шацкий район, с.Черная Слобода, ул.Колодочка д.1; с. Польное Ялтуново, ул.Центральная, д.32/1</t>
  </si>
  <si>
    <t>Рязанская область, Шацкий район. с.Черная Слобода ул.Колодочка д.1</t>
  </si>
  <si>
    <t>6224003351</t>
  </si>
  <si>
    <t>1026200838872</t>
  </si>
  <si>
    <t>МУНИЦИПАЛЬНОЕ ДОШКОЛЬНОЕ ОБРАЗОВАТЕЛЬНОЕ УЧРЕЖДЕНИЕ КОНОБЕЕВСКИЙ ДЕТСКИЙ САД МУНИЦИПАЛЬНОГО ОБРАЗОВАНИЯ - ШАЦКИЙ МУНИЦИПАЛЬНЫЙ РАЙОН РЯЗАНСКОЙ ОБЛАСТИ</t>
  </si>
  <si>
    <t>Рязанская область, Шацкий район, с.Лесное Конобеево, пл.Советская, д.9 с.Ямбирно, ул.Школьная, д.5</t>
  </si>
  <si>
    <t>04.06.2007</t>
  </si>
  <si>
    <t>6224005380</t>
  </si>
  <si>
    <t>1076225000631</t>
  </si>
  <si>
    <t>МУНИЦИПАЛЬНОЕ КАЗЕННОЕ ПРЕДПРИЯТИЕ ЖИЛИЩНО-КОММУНАЛЬНОГО ХОЗЯЙСТВА "СЕЛЬСКОЕ" МУНИЦИПАЛЬНОГО ОБРАЗОВАНИЯ - ШАЦКИЙ МУНИЦИПАЛЬНЫЙ РАЙОН РЯЗАНСКОЙ ОБЛАСТИ</t>
  </si>
  <si>
    <t>Рязанская область, г. Шацк, Цюрупы, 13; Шацкий район, д. Важная, д. Михайловка, д. Новая, д. Парсаты, д. Просандеевка, д. Ужово, п. Выша, пос. Вочкас, пос. Садовый, с. Алеменево, с. Апушка, с. Б- Пролом, с. Большое Агишево, с. Борки, с. Высокое, с. Демидово, с. Желанное, с. Завидное, с. Инная Слобода, с. Каверино, с. Казачий Дюк, с. Карнаухово, с. Красный Холм, с. Кривая Лука, с. Кулики, с. Купля, с. Кучасьево, с. Лесная Поляна, с. Лесная Слобода, с. Лесное конобеево, с. Лесное Ялтуново, с. Новоселки, с. Новософьино, с. Ольхи, с. Печины, \r с. Покровка, с. Полное Ялтуново, с. Польно Конобеево, с. Райполье, с. Сборное, с. Старочернеево, с. Студеновка, с. Сявель, с. Тарадеи, с. Темешево, с. Токарево, с. Федосово, с. Федяево, с. Черная Слобода, с. Шевырляй, с. Ямбирно, п. Лесная Поляна, с. Кулики, д.Алеменево</t>
  </si>
  <si>
    <t>Рязанская область, г.Шацк, ул.Карла Маркса, д. 18</t>
  </si>
  <si>
    <t>6224005630</t>
  </si>
  <si>
    <t>1096225000035</t>
  </si>
  <si>
    <t>ОБЩЕСТВО С ОГРАНИЧЕННОЙ ОТВЕТСТВЕННОСТЬЮ "ВИТА"</t>
  </si>
  <si>
    <t>Рязанская область, Шацкий район, с.Казачья Слобода, ул.Попова, д.1; г.Сасово, мкр.Северный, д.49, пом. Н101, 104</t>
  </si>
  <si>
    <t>Рязанская область, Шацкий район, с.Казачья Слобода, ул.Попова, д.1</t>
  </si>
  <si>
    <t>6224006465</t>
  </si>
  <si>
    <t>1126225000560</t>
  </si>
  <si>
    <t>ОБЛАСТНОЕ ГОСУДАРСТВЕННОЕ БЮДЖЕТНОЕ ПРОФЕССИОНАЛЬНОЕ ОБРАЗОВАТЕЛЬНОЕ УЧРЕЖДЕНИЕ "ШАЦКИЙ АГРОТЕХНОЛОГИЧЕСКИЙ ТЕХНИКУМ"</t>
  </si>
  <si>
    <t>Рязанская область, г. Шацк, ул.Цюрупы, д.26; ул.Комсомольская, д.38А; Шацк, ул.Свободы, д.4В; Шацкий район, с. Черная Слобода, ул. Садовая.</t>
  </si>
  <si>
    <t>Рязанская область, г. Шацк, ул.Цюрупы, д.26</t>
  </si>
  <si>
    <t>10.06.2014</t>
  </si>
  <si>
    <t>6224006578</t>
  </si>
  <si>
    <t>1146225000217</t>
  </si>
  <si>
    <t>МУНИЦИПАЛЬНОЕ КАЗЕННОЕ ПРЕДПРИЯТИЕ ЖИЛИЩНО-КОММУНАЛЬНОГО ХОЗЯЙСТВА "КАЗАЧИНСКОЕ" МУНИЦИПАЛЬНОГО ОБРАЗОВАНИЯ - ШАЦКИЙ МУНИЦИПАЛЬНЫЙ РАЙОН РЯЗАНСКОЙ ОБЛАСТИ</t>
  </si>
  <si>
    <t>Рязанская область, Шацкий район, с.Казачья Слобода, ул. Попова, 51; с. Калинная, п. Первомайский, с. Казачья Слобода</t>
  </si>
  <si>
    <t>Рязанская область, Шацкий район, с.Казачья Слобода, ул. Попова, 51</t>
  </si>
  <si>
    <t>15.01.2002</t>
  </si>
  <si>
    <t>6225000113</t>
  </si>
  <si>
    <t>1026200851852</t>
  </si>
  <si>
    <t>ОБЩЕСТВО С ОГРАНИЧЕННОЙ ОТВЕТСТВЕННОСТЬЮ "УЛЫБКА"</t>
  </si>
  <si>
    <t>Рязанская область, р.п. Шилово, ул. Советская, 26</t>
  </si>
  <si>
    <t>19.02.1998</t>
  </si>
  <si>
    <t>6225000321</t>
  </si>
  <si>
    <t>1026200853470</t>
  </si>
  <si>
    <t>ОБЩЕСТВО С ОГРАНИЧЕННОЙ ОТВЕТСТВЕННОСТЬЮ "РАЙБЫТСЕРВИС"</t>
  </si>
  <si>
    <t>Рязанская область, р.п.Шилово, ул. 8 Марта, д.6, ул. Исаева, д.3</t>
  </si>
  <si>
    <t>Рязанская область, р.п.Шилово, ул. Исаева, 3</t>
  </si>
  <si>
    <t>03.08.2018</t>
  </si>
  <si>
    <t>6225002470</t>
  </si>
  <si>
    <t>1026200851269</t>
  </si>
  <si>
    <t>ГОСУДАРСТВЕННОЕ БЮДЖЕТНОЕ УЧРЕЖДЕНИЕ РЯЗАНСКОЙ ОБЛАСТИ "ШИЛОВСКИЙ МЕЖРАЙОННЫЙ МЕДИЦИНСКИЙ ЦЕНТР"</t>
  </si>
  <si>
    <t>Рязанская область, Шиловский район, р.п.Шилово, ул.Приокская, д.27; п.Лесной, ул.Строителей; с.Мосолово, ул.Больничная, д.23; с.Тырново, ул.Зеленая, д.2; с.Борки, ул. Славянская, д.10; с.Ерахтур, ул. Сосновая, д.6;  с.Занино-Починки, ул.Заречная, д.4; Путятинский район, с.Путятино, ул.Ленинский проспект, д.59а,  ул.Воровского, д.20; с.Песочня, ул.Комсомольская, д.3</t>
  </si>
  <si>
    <t>Рязанская область, р.п. Шилово, ул. Приокская, 27</t>
  </si>
  <si>
    <t>07.04.2017</t>
  </si>
  <si>
    <t>6225004968</t>
  </si>
  <si>
    <t>1026200850873</t>
  </si>
  <si>
    <t>МУНИЦИПАЛЬНОЕ БЮДЖЕТНОЕ ОБЩЕОБРАЗОВАТЕЛЬНОЕ УЧРЕЖДЕНИЕ "ШИЛОВСКАЯ СРЕДНЯЯ ОБЩЕОБРАЗОВАТЕЛЬНАЯ ШКОЛА №3" МУНИЦИПАЛЬНОГО ОБРАЗОВАНИЯ - ШИЛОВСКИЙ МУНИЦИПАЛЬНЫЙ РАЙОН РЯЗАНСКОЙ ОБЛАСТИ</t>
  </si>
  <si>
    <t>Рязанская область, р.п.Шилово, ул. Исаева, д.34; с.Задубровье</t>
  </si>
  <si>
    <t>Рязанская область, р.п.Шилово, ул. Исаева, д.34</t>
  </si>
  <si>
    <t>6225005256</t>
  </si>
  <si>
    <t>1026200851258</t>
  </si>
  <si>
    <t>МУНИЦИПАЛЬНОЕ БЮДЖЕТНОЕ ОБЩЕОБРАЗОВАТЕЛЬНОЕ УЧРЕЖДЕНИЕ "ЖЕЛУДЁВСКАЯ СРЕДНЯЯ ОБЩЕОБРАЗОВАТЕЛЬНАЯ ШКОЛА" МУНИЦИПАЛЬНОГО ОБРАЗОВАНИЯ-ШИЛОВСКИЙ МУНИЦИПАЛЬНЫЙ РАЙОН РЯЗАНСКОЙ ОБЛАСТИ</t>
  </si>
  <si>
    <t>Рязанская область, Шиловский район, с.Желудево, ул.Парковая, д.19б (летнее оздоровительное учреждение)</t>
  </si>
  <si>
    <t>Рязанская область, Шиловский район, с.Желудево, ул.Парковая, д.19б</t>
  </si>
  <si>
    <t>29.05.2019</t>
  </si>
  <si>
    <t>6225005263</t>
  </si>
  <si>
    <t>1026200852677</t>
  </si>
  <si>
    <t>МУНИЦИПАЛЬНОЕ БЮДЖЕТНОЕ ОБЩЕОБРАЗОВАТЕЛЬНОЕ УЧРЕЖДЕНИЕ "МОСОЛОВСКАЯ СРЕДНЯЯ ОБЩЕОБРАЗОВАТЕЛЬНАЯ ШКОЛА" МУНИЦИПАЛЬНОГО ОБРАЗОВАНИЯ - ШИЛОВСКИЙ МУНИЦИПАЛЬНЫЙ РАЙОН РЯЗАНСКОЙ ОБЛАСТИ</t>
  </si>
  <si>
    <t>Рязанская область, Шиловский район, с.Мосолово, ул. Рощина, 32 а (летнее оздоровительное учреждение)</t>
  </si>
  <si>
    <t>Рязанская область, Шиловский район, с.Мосолово, ул. Рощина, 32 а</t>
  </si>
  <si>
    <t>10.02.2017</t>
  </si>
  <si>
    <t>6225005785</t>
  </si>
  <si>
    <t>1026200851082</t>
  </si>
  <si>
    <t>МУНИЦИПАЛЬНОЕ БЮДЖЕТНОЕ ОБЩЕОБРАЗОВАТЕЛЬНОЕ УЧРЕЖДЕНИЕ "ШИЛОВСКАЯ СРЕДНЯЯ ОБЩЕОБРАЗОВАТЕЛЬНАЯ ШКОЛА №2" МУНИЦИПАЛЬНОГО ОБРАЗОВАНИЯ - ШИЛОВСКИЙ МУНИЦИПАЛЬНЫЙ РАЙОН РЯЗАНСКОЙ ОБЛАСТИ</t>
  </si>
  <si>
    <t>Рязанская область, Шиловский район, р.п.Шилово, ул. Стройкова; с.Тимошкино, ул. Школьная, д. 3</t>
  </si>
  <si>
    <t>Рязанская область, р.п.Шилово, ул. Стройкова</t>
  </si>
  <si>
    <t>Рязанская область, Шиловский район, с. Тимошкино, ул. Школьная, д.3 (летнее оздоровительное учреждение)</t>
  </si>
  <si>
    <t>27.11.2017</t>
  </si>
  <si>
    <t>6225005792</t>
  </si>
  <si>
    <t>1026200851038</t>
  </si>
  <si>
    <t>МУНИЦИПАЛЬНОЕ БЮДЖЕТНОЕ ОБЩЕОБРАЗОВАТЕЛЬНОЕ УЧРЕЖДЕНИЕ "ШИЛОВСКАЯ СРЕДНЯЯ ОБЩЕОБРАЗОВАТЕЛЬНАЯ ШКОЛА №1" МУНИЦИПАЛЬНОГО ОБРАЗОВАНИЯ - ШИЛОВСКИЙ МУНИЦИПАЛЬНЫЙ РАЙОН РЯЗАНСКОЙ ОБЛАСТИ</t>
  </si>
  <si>
    <t>Рязанская область, р.п.Шилово, ул.Советская, д. 1; Шиловский район, с. Красный Холм; п. Прибрежный</t>
  </si>
  <si>
    <t>Рязанская область, р.п.Шилово, ул.Советская, д.1</t>
  </si>
  <si>
    <t>Рязанская область, р.п.Шилово, ул. Советская, д.1 (летнее оздоровительное учреждение)</t>
  </si>
  <si>
    <t>Рязанская область, р.п.Шилово, ул. Советская, д.1</t>
  </si>
  <si>
    <t>6225005915</t>
  </si>
  <si>
    <t>1026200851544</t>
  </si>
  <si>
    <t>МУНИЦИПАЛЬНОЕ БЮДЖЕТНОЕ ОБЩЕОБРАЗОВАТЕЛЬНОЕ УЧРЕЖДЕНИЕ "САНСКАЯ ОСНОВНАЯ ОБЩЕОБРАЗОВАТЕЛЬНАЯ ШКОЛА" МУНИЦИПАЛЬНОГО ОБРАЗОВАНИЯ - ШИЛОВСКИЙ МУНИЦИПАЛЬНЫЙ РАЙОН РЯЗАНСКОЙ ОБЛАСТИ</t>
  </si>
  <si>
    <t>391527, Рязанская область, Шиловский район, с.Санское, ул.Советская, д. 3 (летнее оздоровительное учреждение)</t>
  </si>
  <si>
    <t>Рязанская область, Шиловский район, с.Санское, ул.Советская, д. 3</t>
  </si>
  <si>
    <t>6225006838</t>
  </si>
  <si>
    <t>1036234000307</t>
  </si>
  <si>
    <t>МУНИЦИПАЛЬНОЕ БЮДЖЕТНОЕ ОБЩЕОБРАЗОВАТЕЛЬНОЕ УЧРЕЖДЕНИЕ "ИНЯКИНСКАЯ СРЕДНЯЯ ОБЩЕОБРАЗОВАТЕЛЬНАЯ ШКОЛА" МУНИЦИПАЛЬНОГО ОБРАЗОВАНИЯ - ШИЛОВСКИЙ МУНИЦИПАЛЬНЫЙ РАЙОН РЯЗАНСКОЙ ОБЛАСТИ</t>
  </si>
  <si>
    <t>Рязанская область, Шиловский район, с.Инякино, ул.Озерная, д.56 (летнее оздоровительное учреждение)</t>
  </si>
  <si>
    <t>Рязанская область, Шиловский район, с.Инякино, ул.Озерная, д.56</t>
  </si>
  <si>
    <t>14.05.2014</t>
  </si>
  <si>
    <t>6225007091</t>
  </si>
  <si>
    <t>1046234000790</t>
  </si>
  <si>
    <t>ОБЩЕСТВО С ОГРАНИЧЕННОЙ ОТВЕТСТВЕННОСТЬЮ "ШИЛОВСКИЙ ХЛЕБОКОМБИНАТ"</t>
  </si>
  <si>
    <t>Рязанская область, р.п.Шилово, ул.Рязанская, 68</t>
  </si>
  <si>
    <t>26.04.2006</t>
  </si>
  <si>
    <t>6225007334</t>
  </si>
  <si>
    <t>1066225010884</t>
  </si>
  <si>
    <t>ОБЩЕСТВО С ОГРАНИЧЕННОЙ ОТВЕТСТВЕННОСТЬЮ  "ДОБРЫНЯ"</t>
  </si>
  <si>
    <t>Рязанская область, Шиловский район, с. Куземкино; с. Ерахтур; с. Нармушадь; с. Свинчус; с. Аделино; с. Занино-Починки, ул. Центральная, д. 75; Касимовский район, п. Лашма, ул. Набережная, д. 1 "б"; п. Крутоярский, д. 76</t>
  </si>
  <si>
    <t>Рязанская область, Шиловский район, с. Ерахтур, пл. Советская, д. 14</t>
  </si>
  <si>
    <t>15.11.2007</t>
  </si>
  <si>
    <t>6225008560</t>
  </si>
  <si>
    <t>1076225001082</t>
  </si>
  <si>
    <t>ОБЩЕСТВО С ОГРАНИЧЕННОЙ ОТВЕТСТВЕННОСТЬЮ "ТЕРЕХОВ-ХЛЕБ"</t>
  </si>
  <si>
    <t>Рязанская область,  Шиловский район, с.Мосолово, ул. Рощина, д.20</t>
  </si>
  <si>
    <t>28.04.2017</t>
  </si>
  <si>
    <t>6225009490</t>
  </si>
  <si>
    <t>1106225000353</t>
  </si>
  <si>
    <t>МУНИЦИПАЛЬНОЕ БЮДЖЕТНОЕ ОБЩЕОБРАЗОВАТЕЛЬНОЕ УЧРЕЖДЕНИЕ "ЛЕСНОВСКАЯ СРЕДНЯЯ ОБЩЕОБРАЗОВАТЕЛЬНАЯ ШКОЛА" МУНИЦИПАЛЬНОГО ОБРАЗОВАНИЯ - ШИЛОВСКИЙ МУНИЦИПАЛЬНЫЙ РАЙОН РЯЗАНСКОЙ ОБЛАСТИ</t>
  </si>
  <si>
    <t>Рязанская область, Шиловский район, р.п.Лесной, ул.Школьная, д.13</t>
  </si>
  <si>
    <t>Рязанская область, Шиловский район, р.п.Лесной, ул.Школьная, д.13 (летнее оздоровительное учреждение)</t>
  </si>
  <si>
    <t>19.05.2015</t>
  </si>
  <si>
    <t>6225010432</t>
  </si>
  <si>
    <t>1156225000095</t>
  </si>
  <si>
    <t>ОБЩЕСТВО С ОГРАНИЧЕННОЙ ОТВЕТСТВЕННОСТЬЮ "АСТОН КРАХМАЛО-ПРОДУКТЫ"</t>
  </si>
  <si>
    <t>Рязанская область, Шиловский район, д.Ибредь</t>
  </si>
  <si>
    <t>07.10.2016</t>
  </si>
  <si>
    <t>6225010792</t>
  </si>
  <si>
    <t>1166234072817</t>
  </si>
  <si>
    <t>ОБЩЕСТВО С ОГРАНИЧЕННОЙ ОТВЕТСТВЕННОСТЬЮ "ЭКОСФЕРА"</t>
  </si>
  <si>
    <t>Рязанская область, р.п. Шилово, ул.Липаткина, д.134</t>
  </si>
  <si>
    <t>Рязанская область, Шиловский район, р.п.Лесной, ул.Советская, д. 2, помещение Н-5</t>
  </si>
  <si>
    <t>26.06.2018</t>
  </si>
  <si>
    <t>6226001053</t>
  </si>
  <si>
    <t>1026200860520</t>
  </si>
  <si>
    <t>ЗАКРЫТОЕ АКЦИОНЕРНОЕ ОБЩЕСТВО "КАСИМОВНЕРУД"</t>
  </si>
  <si>
    <t>Рязанская область, Касимовский район, р.п.Лашма, Акишинский карьер, п.Ташенка, Касимовский карьер</t>
  </si>
  <si>
    <t>Рязанская область, г.Касимов, пл. Ленина, 1</t>
  </si>
  <si>
    <t>10.12.2014</t>
  </si>
  <si>
    <t>622600107252</t>
  </si>
  <si>
    <t>314622634400014</t>
  </si>
  <si>
    <t>МАКСИМОВА ТАТЬЯНА ВИКТОРОВНА</t>
  </si>
  <si>
    <t>Рязанская область, г. Касимов, ул. 50 лет СССР, д. 1-в; р.п. Елатьма, ул. Луначарского, д. 12</t>
  </si>
  <si>
    <t>09.06.2004</t>
  </si>
  <si>
    <t>622600218795</t>
  </si>
  <si>
    <t>304622616100032</t>
  </si>
  <si>
    <t>КИСЕЛЕВ АЛЕКСАНДР ВИТАЛЬЕВИЧ</t>
  </si>
  <si>
    <t>Рязанская область, г.Касимов, ул.Карла Либкнехта, д.5</t>
  </si>
  <si>
    <t>11.05.2016</t>
  </si>
  <si>
    <t>6226002628</t>
  </si>
  <si>
    <t>1026200861500</t>
  </si>
  <si>
    <t>ОБЛАСТНОЕ ГОСУДАРСТВЕННОЕ БЮДЖЕТНОЕ ПРОФЕССИОНАЛЬНОЕ ОБРАЗОВАТЕЛЬНОЕ УЧРЕЖДЕНИЕ "КАСИМОВСКИЙ ТЕХНИКУМ ВОДНОГО ТРАНСПОРТА"</t>
  </si>
  <si>
    <t>Рязанская область, г.Касимов, ул.Советская, д.7; ул.Большакова, д.11; ул.Московская, д.68; ул.Московская, д.70; г.Рязань, пос.Остров, д.1</t>
  </si>
  <si>
    <t>Рязанская область, г. Касимов, ул. Советская, 7</t>
  </si>
  <si>
    <t>16.03.2010</t>
  </si>
  <si>
    <t>622600296200</t>
  </si>
  <si>
    <t>304622603000236</t>
  </si>
  <si>
    <t>ЕСИНА НАТАЛЬЯ ПЕТРОВНА</t>
  </si>
  <si>
    <t>Рязанская область, г.Касимов, ул. К. Либкнехта, д.13б</t>
  </si>
  <si>
    <t>22.08.2018</t>
  </si>
  <si>
    <t>6226003237</t>
  </si>
  <si>
    <t>1026200862654</t>
  </si>
  <si>
    <t>ГОСУДАРСТВЕННОЕ БЮДЖЕТНОЕ СТАЦИОНАРНОЕ УЧРЕЖДЕНИЕ РЯЗАНСКОЙ ОБЛАСТИ "КАСИМОВСКИЙ СПЕЦИАЛЬНЫЙ ДОМ-ИНТЕРНАТ ДЛЯ ПРЕСТАРЕЛЫХ И ИНВАЛИДОВ"</t>
  </si>
  <si>
    <t>Рязанская область, г.Касимов, ул.Горького, д.2</t>
  </si>
  <si>
    <t>04.12.2017</t>
  </si>
  <si>
    <t>6226003318</t>
  </si>
  <si>
    <t>1026200863303</t>
  </si>
  <si>
    <t>МУНИЦИПАЛЬНОЕ БЮДЖЕТНОЕ ОБЩЕОБРАЗОВАТЕЛЬНОЕ УЧРЕЖДЕНИЕ "СРЕДНЯЯ ШКОЛА №6 ИМЕНИ АДМИРАЛА А.П. АВИНОВА" МУНИЦИПАЛЬНОГО ОБРАЗОВАНИЯ - ГОРОДСКОЙ ОКРУГ ГОРОД КАСИМОВ</t>
  </si>
  <si>
    <t>Рязанская область, г. Касимов, мкр. Приокский, № 10-а</t>
  </si>
  <si>
    <t>23.12.2014</t>
  </si>
  <si>
    <t>6226003607</t>
  </si>
  <si>
    <t>5146226050064</t>
  </si>
  <si>
    <t>ОБЩЕСТВО С ОГРАНИЧЕННОЙ ОТВЕТСТВЕННОСТЬЮ "БЕЛАЯ ЗАВИСТЬ"</t>
  </si>
  <si>
    <t>Рязанская область, г. Касимов, ул. Карла Маркса, д. 15, цокольный этаж</t>
  </si>
  <si>
    <t>Рязанская область, г. Касимов, ул. Карла Маркса, д. 15</t>
  </si>
  <si>
    <t>6226004093</t>
  </si>
  <si>
    <t>1026200860245</t>
  </si>
  <si>
    <t>ОБЩЕСТВО С ОГРАНИЧЕННОЙ ОТВЕТСТВЕННОСТЬЮ "КАСИМОВХЛЕБ"</t>
  </si>
  <si>
    <t>Рязанская область, г.Касимов ул.Восточная, д.2а; ул.Советская, д.34; ул. Советская, д. 134</t>
  </si>
  <si>
    <t>Рязанская область, г.Касимов ул.Восточная, д.2а</t>
  </si>
  <si>
    <t>27.02.2018</t>
  </si>
  <si>
    <t>6226005058</t>
  </si>
  <si>
    <t>1026200862522</t>
  </si>
  <si>
    <t>МУНИЦИПАЛЬНОЕ БЮДЖЕТНОЕ ОБЩЕОБРАЗОВАТЕЛЬНОЕ УЧРЕЖДЕНИЕ "СРЕДНЯЯ ШКОЛА №3" МУНИЦИПАЛЬНОГО ОБРАЗОВАНИЯ - ГОРОДСКОЙ ОКРУГ ГОРОД КАСИМОВ</t>
  </si>
  <si>
    <t>Рязанская область, г.Касимов, ул.Татарская, д.7</t>
  </si>
  <si>
    <t>6226005065</t>
  </si>
  <si>
    <t>1026200862346</t>
  </si>
  <si>
    <t>МУНИЦИПАЛЬНОЕ БЮДЖЕТНОЕ ОБЩЕОБРАЗОВАТЕЛЬНОЕ УЧРЕЖДЕНИЕ "СРЕДНЯЯ ШКОЛА № 1" МУНИЦИПАЛЬНОГО ОБРАЗОВАНИЯ - ГОРОДСКОЙ ОКРУГ ГОРОД КАСИМОВ</t>
  </si>
  <si>
    <t>Рязанская область, г.Касимов, пер.Школьный, д.1; ул.Советская, д.195в</t>
  </si>
  <si>
    <t>Рязанская область, г.Касимов, пер.Школьный, д.1</t>
  </si>
  <si>
    <t>05.12.2017</t>
  </si>
  <si>
    <t>6226005107</t>
  </si>
  <si>
    <t>1026200863490</t>
  </si>
  <si>
    <t>МУНИЦИПАЛЬНОЕ БЮДЖЕТНОЕ ОБЩЕОБРАЗОВАТЕЛЬНОЕ УЧРЕЖДЕНИЕ "СРЕДНЯЯ ШКОЛА № 7" МУНИЦИПАЛЬНОГО ОБРАЗОВАНИЯ - ГОРОДСКОЙ ОКРУГ ГОРОД КАСИМОВ</t>
  </si>
  <si>
    <t>Рязанская область, г.Касимов, ул.Большакова, д.51</t>
  </si>
  <si>
    <t>11.03.2016</t>
  </si>
  <si>
    <t>6226005192</t>
  </si>
  <si>
    <t>1026200862490</t>
  </si>
  <si>
    <t>МУНИЦИПАЛЬНОЕ БЮДЖЕТНОЕ ДОШКОЛЬНОЕ ОБРАЗОВАТЕЛЬНОЕ УЧРЕЖДЕНИЕ "ДЕТСКИЙ САД №14" МУНИЦИПАЛЬНОГО ОБРАЗОВАНИЯ - ГОРОДСКОЙ ОКРУГ ГОРОД КАСИМОВ</t>
  </si>
  <si>
    <t>Рязанская область, г. Касимов, ул. Ленина, 19</t>
  </si>
  <si>
    <t>6226005210</t>
  </si>
  <si>
    <t>1026200863237</t>
  </si>
  <si>
    <t>МУНИЦИПАЛЬНОЕ БЮДЖЕТНОЕ ДОШКОЛЬНОЕ ОБРАЗОВАТЕЛЬНОЕ УЧРЕЖДЕНИЕ "ДЕТСКИЙ САД №17" МУНИЦИПАЛЬНОГО ОБРАЗОВАНИЯ - ГОРОДСКОЙ ОКРУГ ГОРОД КАСИМОВ</t>
  </si>
  <si>
    <t>Рязанская область, г.Касимов, ул.Советская, д.209</t>
  </si>
  <si>
    <t>17.05.2018</t>
  </si>
  <si>
    <t>6226005227</t>
  </si>
  <si>
    <t>1026200862984</t>
  </si>
  <si>
    <t>МУНИЦИПАЛЬНОЕ БЮДЖЕТНОЕ ДОШКОЛЬНОЕ ОБРАЗОВАТЕЛЬНОЕ УЧРЕЖДЕНИЕ "ДЕТСКИЙ САД №13" МУНИЦИПАЛЬНОГО ОБРАЗОВАНИЯ - ГОРОДСКОЙ ОКРУГ ГОРОД КАСИМОВ</t>
  </si>
  <si>
    <t>Рязанская область, г.Касимов, ул.Горького, д.60а</t>
  </si>
  <si>
    <t>26.09.2016</t>
  </si>
  <si>
    <t>6226005241</t>
  </si>
  <si>
    <t>1026200862775</t>
  </si>
  <si>
    <t>МУНИЦИПАЛЬНОЕ БЮДЖЕТНОЕ ДОШКОЛЬНОЕ ОБРАЗОВАТЕЛЬНОЕ УЧРЕЖДЕНИЕ "ДЕТСКИЙ САД №2" МУНИЦИПАЛЬНОГО ОБРАЗОВАНИЯ - ГОРОДСКОЙ ОКРУГ ГОРОД КАСИМОВ</t>
  </si>
  <si>
    <t>Рязанская область, г. Касимов, пл.Пушкина, 28</t>
  </si>
  <si>
    <t>25.04.2018</t>
  </si>
  <si>
    <t>6226005259</t>
  </si>
  <si>
    <t>1026200862764</t>
  </si>
  <si>
    <t>МУНИЦИПАЛЬНОЕ БЮДЖЕТНОЕ ДОШКОЛЬНОЕ ОБРАЗОВАТЕЛЬНОЕ УЧРЕЖДЕНИЕ "ДЕТСКИЙ САД №6" МУНИЦИПАЛЬНОГО ОБРАЗОВАНИЯ - ГОРОДСКОЙ ОКРУГ ГОРОД КАСИМОВ</t>
  </si>
  <si>
    <t>Рязанская область, г.Касимов, ул.Свердлова, д.82</t>
  </si>
  <si>
    <t>6226005266</t>
  </si>
  <si>
    <t>1026200862709</t>
  </si>
  <si>
    <t>МУНИЦИПАЛЬНОЕ БЮДЖЕТНОЕ ДОШКОЛЬНОЕ ОБРАЗОВАТЕЛЬНОЕ УЧРЕЖДЕНИЕ "ДЕТСКИЙ САД № 16" МУНИЦИПАЛЬНОГО ОБРАЗОВАНИЯ - ГОРОДСКОЙ ОКРУГ ГОРОД КАСИМОВ</t>
  </si>
  <si>
    <t>Рязанская область, г.Касимов, ул.50 лет СССР, д.16</t>
  </si>
  <si>
    <t>6226005315</t>
  </si>
  <si>
    <t>1026200862687</t>
  </si>
  <si>
    <t>МУНИЦИПАЛЬНОЕ БЮДЖЕТНОЕ УЧРЕЖДЕНИЕ ДОПОЛНИТЕЛЬНОГО ОБРАЗОВАНИЯ "ДЕТСКО-ЮНОШЕСКИЙ ЦЕНТР" МУНИЦИПАЛЬНОГО ОБРАЗОВАНИЯ - ГОРОДСКОЙ ОКРУГ ГОРОД КАСИМОВ</t>
  </si>
  <si>
    <t>Рязанская область, Касимовский район, д.Залесное, детский оздоровительно-образовательный центр "Ласточка"</t>
  </si>
  <si>
    <t>Рязанская область, г. Касимов, пл. Победы, д.21- 23</t>
  </si>
  <si>
    <t>Рязанская область, г.Касимов, площадь Победы, д.21-23</t>
  </si>
  <si>
    <t>09.02.2016</t>
  </si>
  <si>
    <t>6226005322</t>
  </si>
  <si>
    <t>1026200862819</t>
  </si>
  <si>
    <t>МУНИЦИПАЛЬНОЕ БЮДЖЕТНОЕ ДОШКОЛЬНОЕ ОБРАЗОВАТЕЛЬНОЕ УЧРЕЖДЕНИЕ "ДЕТСКИЙ САД № 4" МУНИЦИПАЛЬНОГО ОБРАЗОВАНИЯ - ГОРОДСКОЙ ОКРУГ ГОРОД КАСИМОВ</t>
  </si>
  <si>
    <t>Рязанская область, г.Касимов, ул. Ленина, 1</t>
  </si>
  <si>
    <t>22.05.2018</t>
  </si>
  <si>
    <t>6226005330</t>
  </si>
  <si>
    <t>1026200862820</t>
  </si>
  <si>
    <t>МУНИЦИПАЛЬНОЕ БЮДЖЕТНОЕ ДОШКОЛЬНОЕ ОБРАЗОВАТЕЛЬНОЕ УЧРЕЖДЕНИЕ "ДЕТСКИЙ САД №18" МУНИЦИПАЛЬНОГО ОБРАЗОВАНИЯ- ГОРОДСКОЙ ОКРУГ ГОРОД КАСИМОВ</t>
  </si>
  <si>
    <t>Рязанская область, г.Касимов, ул.50 лет СССР, д.10</t>
  </si>
  <si>
    <t>20.04.2018</t>
  </si>
  <si>
    <t>6226005354</t>
  </si>
  <si>
    <t>1026200862885</t>
  </si>
  <si>
    <t>МУНИЦИПАЛЬНОЕ БЮДЖЕТНОЕ ДОШКОЛЬНОЕ ОБРАЗОВАТЕЛЬНОЕ УЧРЕЖДЕНИЕ "ДЕТСКИЙ САД №3 "ЛАСТОЧКА" МУНИЦИПАЛЬНОГО ОБРАЗОВАНИЯ - ГОРОДСКОЙ ОКРУГ ГОРОД КАСИМОВ</t>
  </si>
  <si>
    <t>Рязанская область, г.Касимов, ул.Московская, д.65</t>
  </si>
  <si>
    <t>21.06.2016</t>
  </si>
  <si>
    <t>6226005442</t>
  </si>
  <si>
    <t>1026200864216</t>
  </si>
  <si>
    <t>МУНИЦИПАЛЬНОЕ БЮДЖЕТНОЕ УЧРЕЖДЕНИЕ ДОПОЛНИТЕЛЬНОГО ОБРАЗОВАНИЯ "ДОМ ДЕТСКОГО ТВОРЧЕСТВА" МУНИЦИПАЛЬНОГО ОБРАЗОВАНИЯ - ГОРОДСКОЙ ОКРУГ ГОРОД КАСИМОВ</t>
  </si>
  <si>
    <t>Рязанская область, г.Касимов, ул.Советская, д.2 (летнее оздоровительное учреждение)</t>
  </si>
  <si>
    <t>Рязанская область, г.Касимов, ул.Советская, д.2</t>
  </si>
  <si>
    <t>оценка соответствия деятельности или действий (бездействия) юридического лица, индивидуального предпринимателя, производимых и реализуемых ими товаров (выполняемых работ, предоставляемых услуг) обязательным требованиям законодательства Российской Федерации в сфере обеспечения санитарно-эпидемиологического благополучия населения, законодательства о техническом регулировании;  оценка соответствия деятельности или действий (бездействия) юридического  индивидуального предпринимателя обязательным лицензионным требованиям в области использования источников ионизирующего излучения (генерирующих) (за исключением случаев, если эти источники используются в медицинской деятельности)</t>
  </si>
  <si>
    <t>06.06.2016</t>
  </si>
  <si>
    <t>п.2 ч.9 ст.19 Федерального закона от 04.05.2011 №99-ФЗ О лицензировании отдельных видов деятельности; п.9.3 ст.9 Федерального закона от 26.12.2008 №294-ФЗ</t>
  </si>
  <si>
    <t>6226006397</t>
  </si>
  <si>
    <t>1036218001841</t>
  </si>
  <si>
    <t>АКЦИОНЕРНОЕ ОБЩЕСТВО "ПРИОКСКИЙ ЗАВОД ЦВЕТНЫХ МЕТАЛЛОВ"</t>
  </si>
  <si>
    <t>Рязанская область, г.Касимов, микрорайон Приокский</t>
  </si>
  <si>
    <t>11.11.2004</t>
  </si>
  <si>
    <t>6226007312</t>
  </si>
  <si>
    <t>1046218006482</t>
  </si>
  <si>
    <t>ОБЩЕСТВО С ОГРАНИЧЕННОЙ ОТВЕТСТВЕННОСТЬЮ "ТОНУС"</t>
  </si>
  <si>
    <t>Рязанская область, Касимов, ул. Загородная, 13-А; ул. Советская, д.11А, помещение чз1. 1 этаж; ул.Советская, д.58</t>
  </si>
  <si>
    <t>Рязанская область, г. Касимов, ул. Загородная, 13-а</t>
  </si>
  <si>
    <t>21.03.2013</t>
  </si>
  <si>
    <t>6226009422</t>
  </si>
  <si>
    <t>1086226000519</t>
  </si>
  <si>
    <t>ОБЩЕСТВО С ОГРАНИЧЕННОЙ ОТВЕТСТВЕННОСТЬЮ "КЛАССНЫЙ ДОКТОР"</t>
  </si>
  <si>
    <t>Рязанская область, г. Касимов, ул. Карла Маркса, д. 15; Клепиковский район, р. п. Тума, ул. Ленина, д. 51, помещения №3, №4, этаж 2</t>
  </si>
  <si>
    <t>Рязанская область, г.Касимов, ул. Карла Маркса, 15</t>
  </si>
  <si>
    <t>28.11.2017</t>
  </si>
  <si>
    <t>6226010717</t>
  </si>
  <si>
    <t>1106226000858</t>
  </si>
  <si>
    <t>ОБЩЕСТВО С ОГРАНИЧЕННОЙ ОТВЕТСТВЕННОСТЬЮ "ЭСКУЛАП"</t>
  </si>
  <si>
    <t>Рязанская область, г.Касимов, пл.Победы, д.22-а</t>
  </si>
  <si>
    <t>14.02.2011</t>
  </si>
  <si>
    <t>6226010890</t>
  </si>
  <si>
    <t>1116226000131</t>
  </si>
  <si>
    <t>ОБЩЕСТВО С ОГРАНИЧЕННОЙ ОТВЕТСТВЕННОСТЬЮ "КАСИМОВ-ДРЕВ"</t>
  </si>
  <si>
    <t>Рязанская область, г. Касимов, ул. Советская, д.197ж, строение 5</t>
  </si>
  <si>
    <t>17.04.2018</t>
  </si>
  <si>
    <t>6226011037</t>
  </si>
  <si>
    <t>1116226000880</t>
  </si>
  <si>
    <t>ОБЩЕСТВО С ОГРАНИЧЕННОЙ ОТВЕТСТВЕННОСТЬЮ "ВАШ СТОМАТОЛОГ"</t>
  </si>
  <si>
    <t>Рязанская область, г. Касимов, ул. Ленина, д. 7б, нежилое помещение Н2, 1-й этаж</t>
  </si>
  <si>
    <t>Рязанская область, г. Касимов, ул. Ленина, д. 7б</t>
  </si>
  <si>
    <t>14.12.2012</t>
  </si>
  <si>
    <t>6226011559</t>
  </si>
  <si>
    <t>1126226000603</t>
  </si>
  <si>
    <t>ОБЩЕСТВО С ОГРАНИЧЕННОЙ ОТВЕТСТВЕННОСТЬЮ "КОСЦОВА"</t>
  </si>
  <si>
    <t>Рязанская область, г.Касимов, ул.пос.Фабрики, д.25, лит.А</t>
  </si>
  <si>
    <t>Рязанская область, г. Касимов, ул. Советская, 24</t>
  </si>
  <si>
    <t>17.07.2015</t>
  </si>
  <si>
    <t>6226012538</t>
  </si>
  <si>
    <t>1156226000590</t>
  </si>
  <si>
    <t>ОБЩЕСТВО С ОГРАНИЧЕННОЙ ОТВЕТСТВЕННОСТЬЮ "ГОРОДЕЦ МЕЩЕРСКИЙ"</t>
  </si>
  <si>
    <t>Рязанская область, Касимовский район, с. Ардабьево, ул. Молодежная, д. 8; д. Крюково; с. Кольдюки, пом. Н2; с. Торбаево, д. 106 б</t>
  </si>
  <si>
    <t>Рязанская область, Касимовский район, с. Кольдюки</t>
  </si>
  <si>
    <t>17.11.2015</t>
  </si>
  <si>
    <t>6226012714</t>
  </si>
  <si>
    <t>1156226000875</t>
  </si>
  <si>
    <t>ОБЩЕСТВО С ОГРАНИЧЕННОЙ ОТВЕТСТВЕННОСТЬЮ "РОДНИК"</t>
  </si>
  <si>
    <t>Рязанская область, Касимовский район, д.Лощинино, с.Самылово, д.Перхурово, д.Аниково, д.Баженово, д.Сазоновка</t>
  </si>
  <si>
    <t>Рязанская область, Касимовский район, с.Самылово, ул. Большая, д. 10</t>
  </si>
  <si>
    <t>23.07.2010</t>
  </si>
  <si>
    <t>6226018064</t>
  </si>
  <si>
    <t>1066226017362</t>
  </si>
  <si>
    <t>ОБЩЕСТВО С ОГРАНИЧЕННОЙ ОТВЕТСТВЕННОСТЬЮ "ЯШИН-ХЛЕБ"</t>
  </si>
  <si>
    <t>Рязанская область, г. Касимов, ул. Советская, д.136; ул. Советская, 11-а; ул.Советская, д.16/2; ул.Ленина, д.3; ул.Советская, д.58; ул. Ленина, 2 Д; ул.Советская, д.105а; ул.Восточная; мкрн Приокский, д. 9 в; ул. Советская, д.101</t>
  </si>
  <si>
    <t>Рязанская область, г.Касимов, ул. 50 лет СССР, д.19</t>
  </si>
  <si>
    <t>6227000888</t>
  </si>
  <si>
    <t>1036214000404</t>
  </si>
  <si>
    <t>МУНИЦИПАЛЬНОЕ УНИТАРНОЕ ПРЕДПРИЯТИЕ ГОРОДА РЯЗАНИ "РЯЗАНСКОЕ МУНИЦИПАЛЬНОЕ ПРЕДПРИЯТИЕ ТЕПЛОВЫХ СЕТЕЙ"</t>
  </si>
  <si>
    <t>г.Рязань, ул.Костычева, д.15а, ул.Котовского, д.23, ул.Станкозаводская, д.19а, ул.Касимовское шоссе, д.52б, ул.1 Бутырки, д.39, ул.1 Тракторный проезд, д.14; Новаторов, 15А; Карла Маркса, д.6, корп.1</t>
  </si>
  <si>
    <t>г. Рязань, ул. Костычева, 15 А</t>
  </si>
  <si>
    <t>20.02.2018</t>
  </si>
  <si>
    <t>6227001514</t>
  </si>
  <si>
    <t>1026200870431</t>
  </si>
  <si>
    <t>МУНИЦИПАЛЬНОЕ ПРЕДПРИЯТИЕ "ХЛЕБОЗАВОД № 3 ГОРОДА РЯЗАНИ"</t>
  </si>
  <si>
    <t>г. Рязань, ул. Чкалова, 19"Б"; Соборная, д.11/63; ул. Комбайновая, д. 2/7; ул. Берёзовая, д. 1Г; Чкалова, 19"б"; ул. Великанова, д. 7; ул. Вокзальная, д. 101; ул. Профессора Никулина, д. 14; ул. Высоковольтная, д. 34/13; ул. Есенина, д. 43; ул. Керамзавода, д. 32; ул. Станкозаводская, д. 30; Московское шоссе, д. 18; Народный бульвар, д. 15; ул. Нахимова, д. 2б; ул. Дзержинского, д. 80; ул. Новосёлов, д. 54; ул. Интернациональная, д. 4; Октябрьский городок, д. 28; ул. Гагарина, д. 164; ул. Октябрьская, д. 30/17; ул. Интернациональная, д. 18а; ул. Гоголя, д. 37; ул. Промышленная, д. 34; Касимовское шоссе, д. 8; Октябрьский городок, д. 36а; ул. Чкалова, д. 19б; г. Михайлов, ул. Маршала Голикова, д. 17а</t>
  </si>
  <si>
    <t>г. Рязань, ул. Чкалова, 19"Б"</t>
  </si>
  <si>
    <t>25.07.2016</t>
  </si>
  <si>
    <t>6227001722</t>
  </si>
  <si>
    <t>1026200872895</t>
  </si>
  <si>
    <t>МУНИЦИПАЛЬНОЕ ПРЕДПРИЯТИЕ "ХЛЕБОЗАВОД № 1 ГОРОДА РЯЗАНИ"</t>
  </si>
  <si>
    <t>г.Рязань, Соборная площадь, 18; Первомайский проспект, 40; Соборная площадь, 21; Свободы, 3; Зубковой, 26а/1; Станкозаводская, 27/2; Сельских Строителей, 1в/1</t>
  </si>
  <si>
    <t>г.Рязань, Соборная площадь, 18</t>
  </si>
  <si>
    <t>оценка соответствия деятельности или действий (бездействия) юридического лица, индивидуального предпринимателя, производимых и реализуемых ими товаров (выполняемых работ, предоставляемых услуг) обязательным требованиям законодательства Российской Федерации в сфере обеспечения санитарно-эпидемиологического благополучия населения;  оценка соответствия деятельности или действий (бездействия) юридического лица, индивидуального предпринимателя обязательным лицензионным требованиям в области использования возбудителей инфекционных заболеваний человека и животных (за исключением случая, если указанная деятельность осуществляется в медицинских целях) и генно-инженерно-модифицированных организмов III-IV степеней потенциальной опасности, осуществляемая в замкнутых системах</t>
  </si>
  <si>
    <t>6227004811</t>
  </si>
  <si>
    <t>1026200870904</t>
  </si>
  <si>
    <t>МУНИЦИПАЛЬНОЕ ПРЕДПРИЯТИЕ "ВОДОКАНАЛ ГОРОДА РЯЗАНИ"</t>
  </si>
  <si>
    <t>Рязанская область, Рязанский район, д. Секиотово, п. Новоселки; г.Рязань (8 объектов)</t>
  </si>
  <si>
    <t>г.Рязань, ул.Касимовское шоссе, д.9</t>
  </si>
  <si>
    <t>оценка соответствия деятельности или действий (бездействия) юридического лица, индивидуального предпринимателя, производимых и реализуемых ими товаров (выполняемых работ, предоставляемых услуг) обязательным требованиям законодательства Российской Федерации в сфере обеспечения санитарно-эпидемиологического благополучия населения; оценка соответствия деятельности или действий (бездействия) юридического  индивидуального предпринимателя обязательным лицензионным требованиям в области использования источников ионизирующего излучения (генерирующих) (за исключением случаев, если эти источники используются в медицинской деятельности)</t>
  </si>
  <si>
    <t>08.07.2019</t>
  </si>
  <si>
    <t>6227007322</t>
  </si>
  <si>
    <t>1026200870321</t>
  </si>
  <si>
    <t>АКЦИОНЕРНОЕ ОБЩЕСТВО "РЯЗАНСКАЯ НЕФТЕПЕРЕРАБАТЫВАЮЩАЯ КОМПАНИЯ"</t>
  </si>
  <si>
    <t>г.Рязань, район Южный промузел, д.8</t>
  </si>
  <si>
    <t>14.07.2017</t>
  </si>
  <si>
    <t>6227007562</t>
  </si>
  <si>
    <t>1026200870772</t>
  </si>
  <si>
    <t>ЗАКРЫТОЕ АКЦИОНЕРНОЕ ОБЩЕСТВО "ПРОМЫШЛЕННЫЕ КАТАЛИЗАТОРЫ"</t>
  </si>
  <si>
    <t>г. Рязань, район Южный промузел, д.17, стр.17</t>
  </si>
  <si>
    <t>19.04.2019</t>
  </si>
  <si>
    <t>6227010131</t>
  </si>
  <si>
    <t>1026201085129</t>
  </si>
  <si>
    <t>ОБЩЕСТВО С ОГРАНИЧЕННОЙ ОТВЕТСТВЕННОСТЬЮ "ЛИНА"</t>
  </si>
  <si>
    <t>г.Рязань, ул.14-я Линия, 2; Скопинский район, с. Вердерево</t>
  </si>
  <si>
    <t>г. Рязань, ул. 14-я Линия, 2</t>
  </si>
  <si>
    <t>18.03.2015</t>
  </si>
  <si>
    <t>6227010325</t>
  </si>
  <si>
    <t>1026201087901</t>
  </si>
  <si>
    <t>ОБЩЕСТВО С ОГРАНИЧЕННОЙ ОТВЕТСТВЕННОСТЬЮ "СТОЛОВАЯ №32"</t>
  </si>
  <si>
    <t>г.Рязань, ул.Урицкого, д.2-а</t>
  </si>
  <si>
    <t>г. Рязань, ул. Новаторов, д.13, оф.71</t>
  </si>
  <si>
    <t>622701069099</t>
  </si>
  <si>
    <t>304622935900076</t>
  </si>
  <si>
    <t>КОСТОЧКИН АНДРЕЙ ВИКТОРОВИЧ</t>
  </si>
  <si>
    <t>г. Рязань, 4-я Линия, 66; Керамзавода, строение 12а; Ситниковская, 34а; ул.Новоселов, д.37; Мервинская, д.30; пл.Димитрова, д.3; Новоселов, 7; Первомайский проспект, д.64; Голенчинское шоссе, 12; ул. Татарская, д.91; ул. Кальная, д.26; ул. Большая, д.100; ул. Станкозаводская, д.31; Шоссейный переулок, д.5; ул. Новоселов, д.21А; ул. Керамзавода, стр.12А; ул. Чапаева, д.56; ул. Новаторов, д.2, кор.2; г. Рыбное, Казанская, 41</t>
  </si>
  <si>
    <t>19.01.2012</t>
  </si>
  <si>
    <t>622701691831</t>
  </si>
  <si>
    <t>312621501900013</t>
  </si>
  <si>
    <t>ПАЛАГИНА ЕЛЕНА НИКОЛАЕВНА</t>
  </si>
  <si>
    <t>Рязанская область, г. Спасск-Рязанский, ул. Пушкина, д.24</t>
  </si>
  <si>
    <t>08.09.2016</t>
  </si>
  <si>
    <t>622701729651</t>
  </si>
  <si>
    <t>316623400081377</t>
  </si>
  <si>
    <t>МОРГУНОВ ВЛАДИМИР ВЛАДИМИРОВИЧ</t>
  </si>
  <si>
    <t>г.Рязань, Московское шоссе, д.31</t>
  </si>
  <si>
    <t>17.06.2016</t>
  </si>
  <si>
    <t>6228000351</t>
  </si>
  <si>
    <t>1036212011131</t>
  </si>
  <si>
    <t>ЗАКРЫТОЕ АКЦИОНЕРНОЕ ОБЩЕСТВО "РЯЗАНСКИЙ КИРПИЧНЫЙ ЗАВОД"</t>
  </si>
  <si>
    <t>г. Рязань, ул. Кирпичного завода, 18</t>
  </si>
  <si>
    <t>оценка соответствия деятельности или действий (бездействия) юридического лица, индивидуального предпринимателя, производимых и реализуемых ими товаров (выполняемых работ, предоставляемых услуг) обязательным требованиям законодательства Российской Федерации в сфере обеспечения санитарно-эпидемиологического благополучия населения; оценка соответствия деятельности или действий (бездействия) юридического лица, индивидуального предпринимателя обязательным лицензионным требованиям в области использования возбудителей инфекционных заболеваний человека и животных (за исключением случая, если указанная деятельность осуществляется в медицинских целях) и генно-инженерно-модифицированных организмов III-IV степеней потенциальной опасности, осуществляемая в замкнутых системах;</t>
  </si>
  <si>
    <t>6228002327</t>
  </si>
  <si>
    <t>1026200870607</t>
  </si>
  <si>
    <t>АКЦИОНЕРНОЕ ОБЩЕСТВО "РУССКАЯ ПИВОВАРЕННАЯ КОМПАНИЯ "ХМЕЛЁФФ"</t>
  </si>
  <si>
    <t>г.Рязань, Михайловское шоссе, д.67</t>
  </si>
  <si>
    <t>6228003585</t>
  </si>
  <si>
    <t>1036212004289</t>
  </si>
  <si>
    <t>ОБЩЕСТВО С ОГРАНИЧЕННОЙ ОТВЕТСТВЕННОСТЬЮ "СФАТ - РЯЗАНЬ"</t>
  </si>
  <si>
    <t>г.Рязань, станция Стенькино 2, д.4</t>
  </si>
  <si>
    <t>28.12.1991</t>
  </si>
  <si>
    <t>6228003793</t>
  </si>
  <si>
    <t>1026200870563</t>
  </si>
  <si>
    <t>ОБЩЕСТВО С ОГРАНИЧЕННОЙ ОТВЕТСТВЕННОСТЬЮ "ОПТИКА-СЕРВИС"</t>
  </si>
  <si>
    <t>г. Рязань, ул. Костычева, д.10, Н3; ул. Гагарина, д.81, Н1, лит.А; ул. Интернациональная, д. 3А, часть здания лит. Б (часть помещения № 12), этаж 3; ул. Семашко, д.3, корп.5, часть здания, лит. Д,помещение № 22; ул. Стройкова, д.96 часть здания, лит. А (часть помещения № 84), этаж 1; ул. Баженова, д.24, часть здания лит. А (часть помещения № 2 и помещение № 22), этаж 1; ул. Интернациональная, д.3А, часть здания лит. А(в холле №3), этаж 2; ул. Крупской, д.26, часть здания-главный корпус, лит. А (часть помещения № 132 и помещение № 169), этаж 1; ул. Сельских Строителей, д.3 Ж, пом. Н5, лит. А.; Пронский район, г. Новомичуринск, д.1 Д, нежилое помещение лит. БН-5; Захаровский район, с. Захарово, ул. Центральная, д.90 а, нежилое помещение поз. с № 34 по № 40 пом. Н5; г. Спасск-Рязанский, ул. Советская, д.54-а, лит.А, часть помещения №2, помещения №№ 8-11; с. Путятино, ул. Воровского, д.20, часть здания, лит. А (помещение № 2), этаж 1;  г. Ряжск, пл. Советская, 2. нежилое помещение Н-1, лит. Н; Рязанский район, п. Мурмино, площадь Советская, д.14, пом.Н, лит. А; пос. Листвянка, ул. Центральная, д.5а</t>
  </si>
  <si>
    <t>г.Рязань, ул. Гагарина, 81</t>
  </si>
  <si>
    <t>10.11.2014</t>
  </si>
  <si>
    <t>6228008760</t>
  </si>
  <si>
    <t>1036212001979</t>
  </si>
  <si>
    <t>ОБЩЕСТВО С ОГРАНИЧЕННОЙ ОТВЕТСТВЕННОСТЬЮ "АНИС"</t>
  </si>
  <si>
    <t>г. Рязань, ул. Гагарина, д. 87, пом. Н2, лит. А; 2-я Железнодорожная ул., д. 34, пом. Н3, лит. А; ул. Ленинского Комсомола, д. 20, пом. Н1</t>
  </si>
  <si>
    <t>г.Рязань, ул. Мервинская, д.67, кв. 64</t>
  </si>
  <si>
    <t>6228011040</t>
  </si>
  <si>
    <t>1036212003190</t>
  </si>
  <si>
    <t>ОБЩЕСТВО С ОГРАНИЧЕННОЙ ОТВЕТСТВЕННОСТЬЮ "ПИКОНД"</t>
  </si>
  <si>
    <t>г. Рязань, Касимовское шоссе, дом 48, пом. Н2; Касимовское шоссе, дом 52, пом. Н1; Дружная ул., 4 лит. А; Рязанский район, с. Дядьково, 2-й Бульварный пр., д. 4, пом. Н20</t>
  </si>
  <si>
    <t>г. Рязань, ул. Трудовая, д.7, пом. Н2</t>
  </si>
  <si>
    <t>11.04.2018</t>
  </si>
  <si>
    <t>6228011515</t>
  </si>
  <si>
    <t>1036212003387</t>
  </si>
  <si>
    <t>МУНИЦИПАЛЬНОЕ БЮДЖЕТНОЕ ДОШКОЛЬНОЕ ОБРАЗОВАТЕЛЬНОЕ УЧРЕЖДЕНИЕ "ДЕТСКИЙ САД № 159"</t>
  </si>
  <si>
    <t>г.Рязань, ул.Шевченко, д.55</t>
  </si>
  <si>
    <t>6228014019</t>
  </si>
  <si>
    <t>1026200954295</t>
  </si>
  <si>
    <t>ГОСУДАРСТВЕННОЕ БЮДЖЕТНОЕ УЧРЕЖДЕНИЕ РЯЗАНСКОЙ ОБЛАСТИ РЯЗАНСКИЙ ДОМ РЕБЕНКА, СПЕЦИАЛИЗИРОВАННЫЙ ДЛЯ ДЕТЕЙ С РАЗЛИЧНЫМИ ФОРМАМИ ПОРАЖЕНИЯ ЦЕНТРАЛЬНОЙ НЕРВНОЙ СИСТЕМЫ И С НАРУШЕНИЕМ ПСИХИКИ</t>
  </si>
  <si>
    <t>г. Рязань, ул. Высоковольтная, 47</t>
  </si>
  <si>
    <t>03.07.2013</t>
  </si>
  <si>
    <t>622801622119</t>
  </si>
  <si>
    <t>313623418400024</t>
  </si>
  <si>
    <t>СУЗДАЛЕВА ИРИНА МИХАЙЛОВНА</t>
  </si>
  <si>
    <t>6228020943</t>
  </si>
  <si>
    <t>1036212003574</t>
  </si>
  <si>
    <t>МУНИЦИПАЛЬНОЕ БЮДЖЕТНОЕ ДОШКОЛЬНОЕ ОБРАЗОВАТЕЛЬНОЕ УЧРЕЖДЕНИЕ "ДЕТСКИЙ САД № 81"</t>
  </si>
  <si>
    <t>г.Рязань, ул.Островского, д.39, корп.1</t>
  </si>
  <si>
    <t>06.04.2018</t>
  </si>
  <si>
    <t>6228021094</t>
  </si>
  <si>
    <t>1026200955164</t>
  </si>
  <si>
    <t>МУНИЦИПАЛЬНОЕ БЮДЖЕТНОЕ ДОШКОЛЬНОЕ ОБРАЗОВАТЕЛЬНОЕ УЧРЕЖДЕНИЕ "ДЕТСКИЙ САД № 12"</t>
  </si>
  <si>
    <t>г.Рязань, ул.Островского, д.15а</t>
  </si>
  <si>
    <t>22.12.2017</t>
  </si>
  <si>
    <t>6228022468</t>
  </si>
  <si>
    <t>1026200960477</t>
  </si>
  <si>
    <t>ГОСУДАРСТВЕННОЕ БЮДЖЕТНОЕ УЧРЕЖДЕНИЕ РЯЗАНСКОЙ ОБЛАСТИ "ГОРОДСКАЯ ПОЛИКЛИНИКА № 2"</t>
  </si>
  <si>
    <t>г. Рязань, ул.  проф. Никулина, д. 3; ул. Керамзавода, д. 25, лит.А, нежилое помещение Н2, этаж 1; ул. Керамзавода, д. 21б, лит.А; ул. Вокзальная, д. 32а, лит.А, 4-й этаж, помещения №№ 10,11,12</t>
  </si>
  <si>
    <t>г.Рязань, ул. Профессора Никулина, 3</t>
  </si>
  <si>
    <t>20.02.2002</t>
  </si>
  <si>
    <t>6228031046</t>
  </si>
  <si>
    <t>1026200702670</t>
  </si>
  <si>
    <t>ОБЩЕСТВО С ОГРАНИЧЕННОЙ ОТВЕТСТВЕННОСТЬЮ "ОРИГОН"</t>
  </si>
  <si>
    <t>Рязанская область, Рязанский район, пос. Мурмино ул. Лесная, лит. А; пос. Мурмино, ул. Верхне-Садовая, лит. А; с. Долгинино, лит. А</t>
  </si>
  <si>
    <t>Рязанская область, Рязанский район, пос. Мурмино, ул. Лесная, д. 3, кв. 39</t>
  </si>
  <si>
    <t>6228032064</t>
  </si>
  <si>
    <t>1036212001792</t>
  </si>
  <si>
    <t>МУНИЦИПАЛЬНОЕ УНИТАРНОЕ ПРЕДПРИЯТИЕ Г.РЯЗАНИ "ЭКОЛОЗАЩИТА"</t>
  </si>
  <si>
    <t>192 км. трассы Москва-Самара</t>
  </si>
  <si>
    <t>г. Рязань, ул. Полетаева, 29А</t>
  </si>
  <si>
    <t>6228035072</t>
  </si>
  <si>
    <t>1026200958200</t>
  </si>
  <si>
    <t>МУНИЦИПАЛЬНОЕ БЮДЖЕТНОЕ ДОШКОЛЬНОЕ ОБРАЗОВАТЕЛЬНОЕ УЧРЕЖДЕНИЕ "ДЕТСКИЙ САД № 109"</t>
  </si>
  <si>
    <t>г.Рязань, ул.Семена Середы, д.14</t>
  </si>
  <si>
    <t>19.03.2018</t>
  </si>
  <si>
    <t>6228035080</t>
  </si>
  <si>
    <t>1026200958926</t>
  </si>
  <si>
    <t>МУНИЦИПАЛЬНОЕ БЮДЖЕТНОЕ ДОШКОЛЬНОЕ ОБРАЗОВАТЕЛЬНОЕ УЧРЕЖДЕНИЕ "ДЕТСКИЙ САД № 139"</t>
  </si>
  <si>
    <t>г.Рязань, ул.Шевченко, д.18</t>
  </si>
  <si>
    <t>6228038281</t>
  </si>
  <si>
    <t>1036212003255</t>
  </si>
  <si>
    <t>МУНИЦИПАЛЬНОЕ БЮДЖЕТНОЕ ОБЩЕОБРАЗОВАТЕЛЬНОЕ УЧРЕЖДЕНИЕ "ШКОЛА № 57"</t>
  </si>
  <si>
    <t>г.Рязань, ул.Нахимова, д.1</t>
  </si>
  <si>
    <t>6228038605</t>
  </si>
  <si>
    <t>1026200955340</t>
  </si>
  <si>
    <t>МУНИЦИПАЛЬНОЕ БЮДЖЕТНОЕ ДОШКОЛЬНОЕ ОБРАЗОВАТЕЛЬНОЕ УЧРЕЖДЕНИЕ "ДЕТСКИЙ САД № 10"</t>
  </si>
  <si>
    <t>г. Рязань, ул. МОГЭС, д.11</t>
  </si>
  <si>
    <t>6228039052</t>
  </si>
  <si>
    <t>1026200953052</t>
  </si>
  <si>
    <t>ОБЩЕСТВО С ОГРАНИЧЕННОЙ ОТВЕТСТВЕННОСТЬЮ "ИННА"</t>
  </si>
  <si>
    <t>г. Рязань, ул. Вокзальная, д.101, помещение Н3</t>
  </si>
  <si>
    <t>6228039479</t>
  </si>
  <si>
    <t>1026200957012</t>
  </si>
  <si>
    <t>МУНИЦИПАЛЬНОЕ БЮДЖЕТНОЕ ДОШКОЛЬНОЕ ОБРАЗОВАТЕЛЬНОЕ УЧРЕЖДЕНИЕ "ДЕТСКИЙ САД № 88"</t>
  </si>
  <si>
    <t>г.Рязань, ул.Островского, д.44, корп.1</t>
  </si>
  <si>
    <t>6228040837</t>
  </si>
  <si>
    <t>1026200959696</t>
  </si>
  <si>
    <t>МУНИЦИПАЛЬНОЕ БЮДЖЕТНОЕ ДОШКОЛЬНОЕ ОБРАЗОВАТЕЛЬНОЕ УЧРЕЖДЕНИЕ "ДЕТСКИЙ САД № 80"</t>
  </si>
  <si>
    <t>г.Рязань, ул.Островского, д.44, корп.2; ул. Ленинского комсомола, д. 106</t>
  </si>
  <si>
    <t>г.Рязань, ул.Островского, д.44, корп.2</t>
  </si>
  <si>
    <t>6228040844</t>
  </si>
  <si>
    <t>1026200956759</t>
  </si>
  <si>
    <t>МУНИЦИПАЛЬНОЕ БЮДЖЕТНОЕ ДОШКОЛЬНОЕ ОБРАЗОВАТЕЛЬНОЕ УЧРЕЖДЕНИЕ "ЦЕНТР РАЗВИТИЯ РЕБЕНКА - ДЕТСКИЙ САД № 143"</t>
  </si>
  <si>
    <t>г.Рязань, ул.Черновицкая, д.25а</t>
  </si>
  <si>
    <t>6228041020</t>
  </si>
  <si>
    <t>1036212000571</t>
  </si>
  <si>
    <t>МУНИЦИПАЛЬНОЕ БЮДЖЕТНОЕ ДОШКОЛЬНОЕ ОБРАЗОВАТЕЛЬНОЕ УЧРЕЖДЕНИЕ "ДЕТСКИЙ САД № 116"</t>
  </si>
  <si>
    <t>г.Рязань, ул.Щорса, д.33а</t>
  </si>
  <si>
    <t>09.10.2018</t>
  </si>
  <si>
    <t>6228041044</t>
  </si>
  <si>
    <t>1026200955747</t>
  </si>
  <si>
    <t>МУНИЦИПАЛЬНОЕ БЮДЖЕТНОЕ ДОШКОЛЬНОЕ ОБРАЗОВАТЕЛЬНОЕ УЧРЕЖДЕНИЕ "ДЕТСКИЙ САД № 75"</t>
  </si>
  <si>
    <t>г.Рязань, ул.2-ая Линия, д.31</t>
  </si>
  <si>
    <t>31.05.2016</t>
  </si>
  <si>
    <t>6228041929</t>
  </si>
  <si>
    <t>1026200953217</t>
  </si>
  <si>
    <t>ОБЩЕСТВО С ОГРАНИЧЕННОЙ ОТВЕТСТВЕННОСТЬЮ "ЖЕЛЕЗОБЕТОННЫЙ КОМБИНАТ - 8"</t>
  </si>
  <si>
    <t>г. Рязань, ул. Чкалова, 21</t>
  </si>
  <si>
    <t>6228042094</t>
  </si>
  <si>
    <t>1036212003728</t>
  </si>
  <si>
    <t>МУНИЦИПАЛЬНОЕ БЮДЖЕТНОЕ ДОШКОЛЬНОЕ ОБРАЗОВАТЕЛЬНОЕ УЧРЕЖДЕНИЕ "ДЕТСКИЙ САД № 123"</t>
  </si>
  <si>
    <t>г.Рязань, ул.Гагарина, д.16</t>
  </si>
  <si>
    <t>20.07.2018</t>
  </si>
  <si>
    <t>6228043517</t>
  </si>
  <si>
    <t>1026200957826</t>
  </si>
  <si>
    <t>МУНИЦИПАЛЬНОЕ БЮДЖЕТНОЕ ДОШКОЛЬНОЕ ОБРАЗОВАТЕЛЬНОЕ УЧРЕЖДЕНИЕ "ДЕТСКИЙ САД № 84"</t>
  </si>
  <si>
    <t>г.Рязань, ул.Гагарина, д.71, корп.2</t>
  </si>
  <si>
    <t>20.08.2019</t>
  </si>
  <si>
    <t>6228044849</t>
  </si>
  <si>
    <t>1026200954207</t>
  </si>
  <si>
    <t>ОБЛАСТНОЕ ГОСУДАРСТВЕННОЕ БЮДЖЕТНОЕ УЧРЕЖДЕНИЕ ДОПОЛНИТЕЛЬНОГО ОБРАЗОВАНИЯ "РЯЗАНСКИЙ ЦЕНТР ДЕТСКО-ЮНОШЕСКОГО ТУРИЗМА И КРАЕВЕДЕНИЯ"</t>
  </si>
  <si>
    <t>Рязанская область, Рязанский район, д.Сажнево, ДООЛ "Серебряные пруды"</t>
  </si>
  <si>
    <t>г. Рязань, ул. Сережина Гора, д. 31</t>
  </si>
  <si>
    <t>14.10.2019</t>
  </si>
  <si>
    <t>6228046074</t>
  </si>
  <si>
    <t>1026200951930</t>
  </si>
  <si>
    <t>МУНИЦИПАЛЬНОЕ ПРЕДПРИЯТИЕ "ДЕТСКОЕ ПИТАНИЕ" ГОРОДА РЯЗАНИ</t>
  </si>
  <si>
    <t>г. Рязань, ул. Электрозаводская, 52; ул.Горького, 51; ул.Дзержинского, 71; ул.Семинарская, 6; ул.Ленина, 29; Первомайский проспект, 61; ул.Дзержинского, 78; ул.Вознесенская, 44; ул.Бахмачеевская, 34; ул.Владимирская, 32а; ул.Островского, 44; ул.Бирюзова, 19А; ул.Есенина, 57; ул.Пирогова, 11; ул.Космонавтов, 13; Касимовское шоссе, 38 б; ул.Тимакова, 9; ул.Черновицкая, 23а; ул.Бирюзова, 25а; ул.Тимакова, 7; ул.Новоселов, 17; ул.Нахимова, 1</t>
  </si>
  <si>
    <t>г. Рязань, ул. Электрозаводская, 52</t>
  </si>
  <si>
    <t>6228053032</t>
  </si>
  <si>
    <t>1036212016796</t>
  </si>
  <si>
    <t>г. Рязань, Соборная ул., д.3, нежилое помещение Н7, этаж 1, лит.А</t>
  </si>
  <si>
    <t>г. Рязань, Соборная ул., д.3, лит.А, помещение Н7</t>
  </si>
  <si>
    <t>16.08.2019</t>
  </si>
  <si>
    <t>6229009163</t>
  </si>
  <si>
    <t>1026201074657</t>
  </si>
  <si>
    <t>ОТКРЫТОЕ АКЦИОНЕРНОЕ ОБЩЕСТВО "ТЯЖПРЕССМАШ"</t>
  </si>
  <si>
    <t>Рязанская область, Спасский район, с.Выползово, ДООЦ "Лазурный"</t>
  </si>
  <si>
    <t>г.Рязань, ул.Промышленная, 5</t>
  </si>
  <si>
    <t>14.06.2017</t>
  </si>
  <si>
    <t>г.Рязань, ул. Промышленная, 5; ул.Бирюзова, 1В;  р.п. Сапожок, ул. Свободы, д.4; г.Спас-Клепики, ул.Московская, д.33</t>
  </si>
  <si>
    <t>г.Рязань, ул. Промышленная, 5</t>
  </si>
  <si>
    <t>01.02.1993</t>
  </si>
  <si>
    <t>6229009420</t>
  </si>
  <si>
    <t>1026201081873</t>
  </si>
  <si>
    <t>ОБЩЕСТВО С ОГРАНИЧЕННОЙ ОТВЕТСТВЕННОСТЬЮ "ХАТЬМА"</t>
  </si>
  <si>
    <t>г. Рязань, ул. Крупской, 22а</t>
  </si>
  <si>
    <t>г.Рязань, ул.Костычева, д.6, корп.2</t>
  </si>
  <si>
    <t>18.05.2018</t>
  </si>
  <si>
    <t>6229019059</t>
  </si>
  <si>
    <t>1026201083809</t>
  </si>
  <si>
    <t>МУНИЦИПАЛЬНОЕ БЮДЖЕТНОЕ ОБЩЕОБРАЗОВАТЕЛЬНОЕ УЧРЕЖДЕНИЕ "ЛИЦЕЙ № 52"</t>
  </si>
  <si>
    <t>г.Рязань, ул.Космонавтов, д.13</t>
  </si>
  <si>
    <t>6229019108</t>
  </si>
  <si>
    <t>1026201080575</t>
  </si>
  <si>
    <t>ГОСУДАРСТВЕННОЕ БЮДЖЕТНОЕ УЧРЕЖДЕНИЕ РЯЗАНСКОЙ ОБЛАСТИ "ГОРОДСКАЯ ДЕТСКАЯ ПОЛИКЛИНИКА № 3"</t>
  </si>
  <si>
    <t>г. Рязань, ул. Интернациональная, д. 1 в; ул. Сельских строителей, д. 6, корпус 4; ул. Энгельса, д. 11/10</t>
  </si>
  <si>
    <t>г. Рязань, ул. Интернациональная, 1 В</t>
  </si>
  <si>
    <t>6229019203</t>
  </si>
  <si>
    <t>1026201079783</t>
  </si>
  <si>
    <t>ГОСУДАРСТВЕННОЕ БЮДЖЕТНОЕ УЧРЕЖДЕНИЕ РЯЗАНСКОЙ ОБЛАСТИ "ГОРОДСКАЯ ДЕТСКАЯ ПОЛИКЛИНИКА № 6"</t>
  </si>
  <si>
    <t>г. Рязань, ул. Костычева, д. 6; ул. Костычева, д. 10; ул. Дягилевская, д. 54/64; ул. Белякова, д. 2;3 ул. Крупской, д. 7, лит.А, позиции №№36,37, этаж 2, МБОУ "Школа №53"; ул. Юбилейная, д. 24, лит.А, позиции №№16,17, этаж 2, МБОУ "Школа №55 с углубленным изучением отдельных учебных предметов"</t>
  </si>
  <si>
    <t>г.Рязань, ул. Костычева, 6</t>
  </si>
  <si>
    <t>01.03.2019</t>
  </si>
  <si>
    <t>6229019637</t>
  </si>
  <si>
    <t>1026201081158</t>
  </si>
  <si>
    <t>МУНИЦИПАЛЬНОЕ БЮДЖЕТНОЕ ДОШКОЛЬНОЕ ОБРАЗОВАТЕЛЬНОЕ УЧРЕЖДЕНИЕ "ДЕТСКИЙ САД № 13"</t>
  </si>
  <si>
    <t>г.Рязань, ул.Октябрьская, д.8, корп.1</t>
  </si>
  <si>
    <t>6229022975</t>
  </si>
  <si>
    <t>1026201082930</t>
  </si>
  <si>
    <t>МУНИЦИПАЛЬНОЕ БЮДЖЕТНОЕ ОБЩЕОБРАЗОВАТЕЛЬНОЕ УЧРЕЖДЕНИЕ "ШКОЛА № 55 С УГЛУБЛЕННЫМ ИЗУЧЕНИЕМ ОТДЕЛЬНЫХ УЧЕБНЫХ ПРЕДМЕТОВ"</t>
  </si>
  <si>
    <t>г.Рязань, ул.Юбилейная, д.24</t>
  </si>
  <si>
    <t>03.07.2018</t>
  </si>
  <si>
    <t>6229024500</t>
  </si>
  <si>
    <t>1026201077891</t>
  </si>
  <si>
    <t>ГОСУДАРСТВЕННОЕ БЮДЖЕТНОЕ СТАЦИОНАРНОЕ УЧРЕЖДЕНИЕ РЯЗАНСКОЙ ОБЛАСТИ "РЯЗАНСКИЙ ГЕРОНТОЛОГИЧЕСКИЙ ЦЕНТР ИМ. П.А. МАЛЬШИНА"</t>
  </si>
  <si>
    <t>г.Рязань, ул.Новаторов, д.27б</t>
  </si>
  <si>
    <t>04.04.2018</t>
  </si>
  <si>
    <t>6229024926</t>
  </si>
  <si>
    <t>1026201081642</t>
  </si>
  <si>
    <t>МУНИЦИПАЛЬНОЕ БЮДЖЕТНОЕ ДОШКОЛЬНОЕ ОБРАЗОВАТЕЛЬНОЕ УЧРЕЖДЕНИЕ "ДЕТСКИЙ САД № 16"</t>
  </si>
  <si>
    <t>г.Рязань, ул.Бирюзова, д.8а</t>
  </si>
  <si>
    <t>6229024933</t>
  </si>
  <si>
    <t>1026201085987</t>
  </si>
  <si>
    <t>МУНИЦИПАЛЬНОЕ АВТОНОМНОЕ ДОШКОЛЬНОЕ ОБРАЗОВАТЕЛЬНОЕ УЧРЕЖДЕНИЕ ГОРОДА РЯЗАНИ  "ДЕТСКИЙ САД № 3"</t>
  </si>
  <si>
    <t>г.Рязань, ул.Бирюзова, д.6а</t>
  </si>
  <si>
    <t>06.03.2018</t>
  </si>
  <si>
    <t>6229024940</t>
  </si>
  <si>
    <t>1026201081334</t>
  </si>
  <si>
    <t>МУНИЦИПАЛЬНОЕ БЮДЖЕТНОЕ ДОШКОЛЬНОЕ ОБРАЗОВАТЕЛЬНОЕ УЧРЕЖДЕНИЕ "ДЕТСКИЙ САД № 28"</t>
  </si>
  <si>
    <t>г.Рязань, ул.Бирюзова, д.20А</t>
  </si>
  <si>
    <t>6229024958</t>
  </si>
  <si>
    <t>1026201082830</t>
  </si>
  <si>
    <t>МУНИЦИПАЛЬНОЕ БЮДЖЕТНОЕ ДОШКОЛЬНОЕ ОБРАЗОВАТЕЛЬНОЕ УЧРЕЖДЕНИЕ "ДЕТСКИЙ САД № 101"</t>
  </si>
  <si>
    <t>г.Рязань, ул.Космонавтов, д.9, корп.3</t>
  </si>
  <si>
    <t>6229024965</t>
  </si>
  <si>
    <t>1026201084953</t>
  </si>
  <si>
    <t>МУНИЦИПАЛЬНОЕ БЮДЖЕТНОЕ ДОШКОЛЬНОЕ ОБРАЗОВАТЕЛЬНОЕ УЧРЕЖДЕНИЕ "ДЕТСКИЙ САД № 107"</t>
  </si>
  <si>
    <t>г.Рязань, ул.Дачная, д.5, корп.2</t>
  </si>
  <si>
    <t>6229024980</t>
  </si>
  <si>
    <t>1026201082511</t>
  </si>
  <si>
    <t>МУНИЦИПАЛЬНОЕ БЮДЖЕТНОЕ ДОШКОЛЬНОЕ ОБРАЗОВАТЕЛЬНОЕ УЧРЕЖДЕНИЕ "ДЕТСКИЙ САД № 146"</t>
  </si>
  <si>
    <t>г.Рязань, ул.Магистральная, д.16А</t>
  </si>
  <si>
    <t>6229025302</t>
  </si>
  <si>
    <t>1026201084887</t>
  </si>
  <si>
    <t>МУНИЦИПАЛЬНОЕ БЮДЖЕТНОЕ ОБЩЕОБРАЗОВАТЕЛЬНОЕ УЧРЕЖДЕНИЕ "ШКОЛА № 61"</t>
  </si>
  <si>
    <t>г.Рязань, ул.Новаторов д.21</t>
  </si>
  <si>
    <t>6229025310</t>
  </si>
  <si>
    <t>1026201089518</t>
  </si>
  <si>
    <t>МУНИЦИПАЛЬНОЕ БЮДЖЕТНОЕ ОБЩЕОБРАЗОВАТЕЛЬНОЕ УЧРЕЖДЕНИЕ "ШКОЛА № 30"</t>
  </si>
  <si>
    <t>Рязань, Аллейная ул., д. 56/66</t>
  </si>
  <si>
    <t>13.02.2018</t>
  </si>
  <si>
    <t>6229025359</t>
  </si>
  <si>
    <t>1026201083369</t>
  </si>
  <si>
    <t>МУНИЦИПАЛЬНОЕ БЮДЖЕТНОЕ ОБЩЕОБРАЗОВАТЕЛЬНОЕ УЧРЕЖДЕНИЕ "ШКОЛА № 65"</t>
  </si>
  <si>
    <t>г.Рязань, ул.Бирюзова, д.23а</t>
  </si>
  <si>
    <t>22.10.2018</t>
  </si>
  <si>
    <t>6229026218</t>
  </si>
  <si>
    <t>1026201083435</t>
  </si>
  <si>
    <t>МУНИЦИПАЛЬНОЕ БЮДЖЕТНОЕ ДОШКОЛЬНОЕ ОБРАЗОВАТЕЛЬНОЕ УЧРЕЖДЕНИЕ "ДЕТСКИЙ САД № 106"</t>
  </si>
  <si>
    <t>г.Рязань, ул.Крупской, д.4а</t>
  </si>
  <si>
    <t>04.10.2018</t>
  </si>
  <si>
    <t>6229026730</t>
  </si>
  <si>
    <t>1026201081136</t>
  </si>
  <si>
    <t>МУНИЦИПАЛЬНОЕ АВТОНОМНОЕ ДОШКОЛЬНОЕ ОБРАЗОВАТЕЛЬНОЕ УЧРЕЖДЕНИЕ ГОРОДА РЯЗАНИ "ЦЕНТР РАЗВИТИЯ РЕБЕНКА - ДЕТСКИЙ САД № 158"</t>
  </si>
  <si>
    <t>г.Рязань, ул.Бирюзова, д.31а</t>
  </si>
  <si>
    <t>6229026842</t>
  </si>
  <si>
    <t>1026201080730</t>
  </si>
  <si>
    <t>МУНИЦИПАЛЬНОЕ БЮДЖЕТНОЕ ДОШКОЛЬНОЕ ОБРАЗОВАТЕЛЬНОЕ УЧРЕЖДЕНИЕ "ДЕТСКИЙ САД № 22"</t>
  </si>
  <si>
    <t>г.Рязань, ул.Крупской, д.10а</t>
  </si>
  <si>
    <t>20.08.2018</t>
  </si>
  <si>
    <t>6229026850</t>
  </si>
  <si>
    <t>1026201092610</t>
  </si>
  <si>
    <t>МУНИЦИПАЛЬНОЕ БЮДЖЕТНОЕ ДОШКОЛЬНОЕ ОБРАЗОВАТЕЛЬНОЕ УЧРЕЖДЕНИЕ "ДЕТСКИЙ САД № 115"</t>
  </si>
  <si>
    <t>г.Рязань, ул.Крупской, д.15, корп.1</t>
  </si>
  <si>
    <t>29.08.2018</t>
  </si>
  <si>
    <t>6229026909</t>
  </si>
  <si>
    <t>1026201082863</t>
  </si>
  <si>
    <t>МУНИЦИПАЛЬНОЕ АВТОНОМНОЕ ДОШКОЛЬНОЕ ОБРАЗОВАТЕЛЬНОЕ УЧРЕЖДЕНИЕ ГОРОДА РЯЗАНИ "ДЕТСКИЙ САД № 134"</t>
  </si>
  <si>
    <t>г.Рязань, ул.Новаторов, д.27А</t>
  </si>
  <si>
    <t>06.08.2018</t>
  </si>
  <si>
    <t>6229026955</t>
  </si>
  <si>
    <t>1026201080828</t>
  </si>
  <si>
    <t>МУНИЦИПАЛЬНОЕ БЮДЖЕТНОЕ ДОШКОЛЬНОЕ ОБРАЗОВАТЕЛЬНОЕ УЧРЕЖДЕНИЕ "ДЕТСКИЙ САД № 126"</t>
  </si>
  <si>
    <t>г.Рязань, ул.Бирюзова, д.4а</t>
  </si>
  <si>
    <t>04.09.2018</t>
  </si>
  <si>
    <t>6229026970</t>
  </si>
  <si>
    <t>1026201081576</t>
  </si>
  <si>
    <t>МУНИЦИПАЛЬНОЕ БЮДЖЕТНОЕ ДОШКОЛЬНОЕ ОБРАЗОВАТЕЛЬНОЕ УЧРЕЖДЕНИЕ "ДЕТСКИЙ САД № 103"</t>
  </si>
  <si>
    <t>г.Рязань, ул.Великанова, д.1, к.2; п.Элеватор, д.5</t>
  </si>
  <si>
    <t>г.Рязань, ул.Великанова, д.1, к.2</t>
  </si>
  <si>
    <t>23.07.2018</t>
  </si>
  <si>
    <t>6229027010</t>
  </si>
  <si>
    <t>1026201082566</t>
  </si>
  <si>
    <t>МУНИЦИПАЛЬНОЕ БЮДЖЕТНОЕ ДОШКОЛЬНОЕ ОБРАЗОВАТЕЛЬНОЕ УЧРЕЖДЕНИЕ "ДЕТСКИЙ САД № 110"</t>
  </si>
  <si>
    <t>г.Рязань, ул.Великанова, д.6, к.1</t>
  </si>
  <si>
    <t>6229027148</t>
  </si>
  <si>
    <t>1026201082115</t>
  </si>
  <si>
    <t>МУНИЦИПАЛЬНОЕ БЮДЖЕТНОЕ ДОШКОЛЬНОЕ ОБРАЗОВАТЕЛЬНОЕ УЧРЕЖДЕНИЕ "ДЕТСКИЙ САД № 76"</t>
  </si>
  <si>
    <t>г.Рязань, ул.Бронная, д.20А</t>
  </si>
  <si>
    <t>30.08.2018</t>
  </si>
  <si>
    <t>6229027170</t>
  </si>
  <si>
    <t>1026201080069</t>
  </si>
  <si>
    <t>МУНИЦИПАЛЬНОЕ БЮДЖЕТНОЕ ДОШКОЛЬНОЕ ОБРАЗОВАТЕЛЬНОЕ УЧРЕЖДЕНИЕ "ДЕТСКИЙ САД № 135"</t>
  </si>
  <si>
    <t>г.Рязань, ул.Сельских строителей, д.2А</t>
  </si>
  <si>
    <t>16.04.2018</t>
  </si>
  <si>
    <t>6229027187</t>
  </si>
  <si>
    <t>1026201082841</t>
  </si>
  <si>
    <t>МУНИЦИПАЛЬНОЕ БЮДЖЕТНОЕ ДОШКОЛЬНОЕ ОБРАЗОВАТЕЛЬНОЕ УЧРЕЖДЕНИЕ "ДЕТСКИЙ САД № 9"</t>
  </si>
  <si>
    <t>г.Рязань, 1-й Индустриальный переулок, д.13</t>
  </si>
  <si>
    <t>6229027204</t>
  </si>
  <si>
    <t>1026201082302</t>
  </si>
  <si>
    <t>МУНИЦИПАЛЬНОЕ БЮДЖЕТНОЕ ДОШКОЛЬНОЕ ОБРАЗОВАТЕЛЬНОЕ УЧРЕЖДЕНИЕ "ДЕТСКИЙ САД № 79"</t>
  </si>
  <si>
    <t>г.Рязань, ул.Новикова-Прибоя, д.12а</t>
  </si>
  <si>
    <t>22.03.2018</t>
  </si>
  <si>
    <t>6229027275</t>
  </si>
  <si>
    <t>1026201086504</t>
  </si>
  <si>
    <t>МУНИЦИПАЛЬНОЕ БЮДЖЕТНОЕ ДОШКОЛЬНОЕ ОБРАЗОВАТЕЛЬНОЕ УЧРЕЖДЕНИЕ "ДЕТСКИЙ САД № 5"</t>
  </si>
  <si>
    <t>г.Рязань, ул.Белякова, д.6</t>
  </si>
  <si>
    <t>6229027370</t>
  </si>
  <si>
    <t>1026201084370</t>
  </si>
  <si>
    <t>МУНИЦИПАЛЬНОЕ БЮДЖЕТНОЕ ДОШКОЛЬНОЕ ОБРАЗОВАТЕЛЬНОЕ УЧРЕЖДЕНИЕ "ДЕТСКИЙ САД № 93"</t>
  </si>
  <si>
    <t>г.Рязань, ул.Новикова-Прибоя, д.20, корп.1</t>
  </si>
  <si>
    <t>6229027540</t>
  </si>
  <si>
    <t>1026201084942</t>
  </si>
  <si>
    <t>МУНИЦИПАЛЬНОЕ БЮДЖЕТНОЕ ДОШКОЛЬНОЕ ОБРАЗОВАТЕЛЬНОЕ УЧРЕЖДЕНИЕ "ДЕТСКИЙ САД № 104"</t>
  </si>
  <si>
    <t>г.Рязань, ул.Станкозаводская, д.2, к.2; ул.К.Маркса, д.3, к.3</t>
  </si>
  <si>
    <t>г. Рязань, ул. К. Маркса, д. 3 к. 3</t>
  </si>
  <si>
    <t>6229027780</t>
  </si>
  <si>
    <t>1026201087769</t>
  </si>
  <si>
    <t>МУНИЦИПАЛЬНОЕ БЮДЖЕТНОЕ ДОШКОЛЬНОЕ ОБРАЗОВАТЕЛЬНОЕ УЧРЕЖДЕНИЕ "ДЕТСКИЙ САД № 89"</t>
  </si>
  <si>
    <t>г.Рязань, ул.Энгельса, д.4, корп.1</t>
  </si>
  <si>
    <t>10.09.2018</t>
  </si>
  <si>
    <t>6229028511</t>
  </si>
  <si>
    <t>1026201082478</t>
  </si>
  <si>
    <t>МУНИЦИПАЛЬНОЕ БЮДЖЕТНОЕ ДОШКОЛЬНОЕ ОБРАЗОВАТЕЛЬНОЕ УЧРЕЖДЕНИЕ "ДЕТСКИЙ САД № 128"</t>
  </si>
  <si>
    <t>г.Рязань, Московское шоссе, д.41а</t>
  </si>
  <si>
    <t>6229033960</t>
  </si>
  <si>
    <t>1036214001207</t>
  </si>
  <si>
    <t>ОБЩЕСТВО С ОГРАНИЧЕННОЙ ОТВЕТСТВЕННОСТЬЮ "ЛЕЧЕБНО-ДИАГНОСТИЧЕСКИЙ ЦЕНТР "МАРИЯ"</t>
  </si>
  <si>
    <t>г. Рязань, ул. Стройкова, д.11, нежилые помещения Н4, Н5, Лит. А, нежилое помещение Н2, лит. А1, 1 этаж;</t>
  </si>
  <si>
    <t>г. Рязань, ул. Стройкова, д.11</t>
  </si>
  <si>
    <t>09.04.2018</t>
  </si>
  <si>
    <t>6229036907</t>
  </si>
  <si>
    <t>1046206003612</t>
  </si>
  <si>
    <t>ОБЩЕСТВО С ОГРАНИЧЕННОЙ ОТВЕТСТВЕННОСТЬЮ "ДАНТИСТ"</t>
  </si>
  <si>
    <t>г. Рязань, ул. Бирюзова, д. 1 В, комната 109; ул. Промышленная, д. 5, лит. Б, административный корпус</t>
  </si>
  <si>
    <t>г. Рязань, ул. Бирюзова, д. 1 В, комн.109</t>
  </si>
  <si>
    <t>08.11.2016</t>
  </si>
  <si>
    <t>6229036953</t>
  </si>
  <si>
    <t>1046206003623</t>
  </si>
  <si>
    <t>ОБЩЕСТВО С ОГРАНИЧЕННОЙ ОТВЕТСТВЕННОСТЬЮ "НАУЧНО-ПРОИЗВОДСТВЕННАЯ ФИРМА "СПЕЦИАЛЬНЫЕ ПРОМЫШЛЕННЫЕ ТЕХНОЛОГИИ"</t>
  </si>
  <si>
    <t>г.Рязань, Ряжское шоссе, д.20, Рязанский район, д.Наумово</t>
  </si>
  <si>
    <t>г.Рязань, Ряжское шоссе, д.20ж, литера А</t>
  </si>
  <si>
    <t>6229038196</t>
  </si>
  <si>
    <t>1106229001295</t>
  </si>
  <si>
    <t>ГОСУДАРСТВЕННОЕ БЮДЖЕТНОЕ УЧРЕЖДЕНИЕ РЯЗАНСКОЙ ОБЛАСТИ "ОБЛАСТНОЙ КЛИНИЧЕСКИЙ ПЕРИНАТАЛЬНЫЙ ЦЕНТР"</t>
  </si>
  <si>
    <t>г.Рязань, ул.Интернациональная, д.1и</t>
  </si>
  <si>
    <t>01.11.2010</t>
  </si>
  <si>
    <t>6229040075</t>
  </si>
  <si>
    <t>1106229003374</t>
  </si>
  <si>
    <t>ОБЩЕСТВО С ОГРАНИЧЕННОЙ ОТВЕТСТВЕННОСТЬЮ "МЕДИЦИНСКИЙ ОФТАЛЬМОЛОГИЧЕСКИЙ ЦЕНТР МОЙ ВЗГЛЯД"</t>
  </si>
  <si>
    <t>г. Рязань, Народный бульвар, дом 8, литера А, часть нежилого помещения Н3 на 1-ом этаже</t>
  </si>
  <si>
    <t>г. Рязань, Народный бульвар, дом 8, литера А, пом.Н3</t>
  </si>
  <si>
    <t>09.03.2011</t>
  </si>
  <si>
    <t>6229041400</t>
  </si>
  <si>
    <t>1116229000799</t>
  </si>
  <si>
    <t>ОБЩЕСТВО С ОГРАНИЧЕННОЙ ОТВЕТСТВЕННОСТЬЮ "РУДО-ИНДОСТАР"</t>
  </si>
  <si>
    <t>Рязанская область, Старожиловский район, д. Брусня, Западная производственная зона</t>
  </si>
  <si>
    <t>г.Рязань, ул. Западная, 1</t>
  </si>
  <si>
    <t>13.05.2011</t>
  </si>
  <si>
    <t>6229042026</t>
  </si>
  <si>
    <t>1116229001481</t>
  </si>
  <si>
    <t>ОБЩЕСТВО С ОГРАНИЧЕННОЙ ОТВЕТСТВЕННОСТЬЮ "САУЛЕ"</t>
  </si>
  <si>
    <t>Рязанская область, Рязанский район, с-з «Рязанский», д. 2, пом. Н-1</t>
  </si>
  <si>
    <t>г.Рязань, ул. Луговая (п. Канищево), д. 40</t>
  </si>
  <si>
    <t>21.09.2018</t>
  </si>
  <si>
    <t>6229042107</t>
  </si>
  <si>
    <t>1116229001569</t>
  </si>
  <si>
    <t>ОБЩЕСТВО С ОГРАНИЧЕННОЙ ОТВЕТСТВЕННОСТЬЮ "РЯЗАНЬЭЛЕВАТОР"</t>
  </si>
  <si>
    <t>г. Рязань, поселок Элеватор, 3</t>
  </si>
  <si>
    <t>11.04.2012</t>
  </si>
  <si>
    <t>6229044270</t>
  </si>
  <si>
    <t>1126229001062</t>
  </si>
  <si>
    <t>ОБЩЕСТВО С ОГРАНИЧЕННОЙ ОТВЕТСТВЕННОСТЬЮ МЕДИЦИНСКИЙ ЦЕНТР "ПАРАЦЕЛЬС"</t>
  </si>
  <si>
    <t>г. Рязань, пр. Шабулина, д. 15</t>
  </si>
  <si>
    <t>10.07.2018</t>
  </si>
  <si>
    <t>6229048324</t>
  </si>
  <si>
    <t>1046206012192</t>
  </si>
  <si>
    <t>ОБЩЕСТВО С ОГРАНИЧЕННОЙ ОТВЕТСТВЕННОСТЬЮ "ЕВРОДЕНТ"</t>
  </si>
  <si>
    <t>г. Рязань, ул. Маяковского, д.47, нежилое помещение Н1, лит. А</t>
  </si>
  <si>
    <t>03.04.2018</t>
  </si>
  <si>
    <t>6229049744</t>
  </si>
  <si>
    <t>1056202004561</t>
  </si>
  <si>
    <t>ОБЩЕСТВО С ОГРАНИЧЕННОЙ ОТВЕТСТВЕННОСТЬЮ "ВИЛАИД"</t>
  </si>
  <si>
    <t>г. Рязань, Первомайский проспект, д. 40,  помещение Н10, лит. Л; ул. Островского, д. 21, кор. 2, лит. Б, офис 304;</t>
  </si>
  <si>
    <t>г. Рязань, ул. Зафабричная, д.7, кв.16</t>
  </si>
  <si>
    <t>17.08.2015</t>
  </si>
  <si>
    <t>6229053081</t>
  </si>
  <si>
    <t>1066229029063</t>
  </si>
  <si>
    <t>ОБЩЕСТВО С ОГРАНИЧЕННОЙ ОТВЕТСТВЕННОСТЬЮ "КАСПИЙ"</t>
  </si>
  <si>
    <t>г. Рязань, ул. Вознесенская, д. 51; ул. Бирюзова, д. 22, пом. Н1, лит. А</t>
  </si>
  <si>
    <t>г. Рязань, ул. Бирюзова, д.21</t>
  </si>
  <si>
    <t>20.11.2014</t>
  </si>
  <si>
    <t>6229053540</t>
  </si>
  <si>
    <t>1066229053758</t>
  </si>
  <si>
    <t>ОБЩЕСТВО С ОГРАНИЧЕННОЙ ОТВЕТСТВЕННОСТЬЮ "ЛИРА"</t>
  </si>
  <si>
    <t>г. Рязань, Станкозаводская ул., д. 26, пом. Н2, лит. А; 2-е Бутырки, д. 5, пом. Н1, лит. А; ул. Интернациональная, д. 22а, пом. Н111</t>
  </si>
  <si>
    <t>г. Рязань, п. Канищево, ул. Дорожная, д. 6</t>
  </si>
  <si>
    <t>27.02.2015</t>
  </si>
  <si>
    <t>6229053726</t>
  </si>
  <si>
    <t>1066229056882</t>
  </si>
  <si>
    <t>ОБЩЕСТВО С ОГРАНИЧЕННОЙ ОТВЕТСТВЕННОСТЬЮ "КОРМИЛЕЦ"</t>
  </si>
  <si>
    <t>г. Рязань, ул. Новаторов, д. 1/4, пом. Н4, лит. А; Рязанский район, д. Турлатово, ул. Новая, д. 18</t>
  </si>
  <si>
    <t>г.Рязань, Народный бульвар, 12</t>
  </si>
  <si>
    <t>19.12.2012</t>
  </si>
  <si>
    <t>6229057199</t>
  </si>
  <si>
    <t>1076229000462</t>
  </si>
  <si>
    <t>ОБЩЕСТВО С ОГРАНИЧЕННОЙ ОТВЕТСТВЕННОСТЬЮ "КЛОНДАЙК"</t>
  </si>
  <si>
    <t>г.Рязань, ул. Новоселов, д. 14/16, пом. Н13, лит. А2; Народный бульвар, 7А, лит. А</t>
  </si>
  <si>
    <t>г. Рязань, ул. Новоселов, д. 14/16, нежилое помещение Н13, лит. А2</t>
  </si>
  <si>
    <t>6229059982</t>
  </si>
  <si>
    <t>1076229003872</t>
  </si>
  <si>
    <t>ОБЩЕСТВО С ОГРАНИЧЕННОЙ ОТВЕТСТВЕННОСТЬЮ "МЕДИАЛ"</t>
  </si>
  <si>
    <t>г.Рязань, ул.Великанова, д.12а, Н1</t>
  </si>
  <si>
    <t>г.Рязань, ул.Великанова, д.12а</t>
  </si>
  <si>
    <t>12.04.2018</t>
  </si>
  <si>
    <t>6229060064</t>
  </si>
  <si>
    <t>1076229003960</t>
  </si>
  <si>
    <t>ОБЩЕСТВО С ОГРАНИЧЕННОЙ ОТВЕТСТВЕННОСТЬЮ "КРИСТАЛЛ-ЮКС"</t>
  </si>
  <si>
    <t>г.Рязань, ул. Бирюзова, д.26, корп. 1, помещение Н3, литер А, этаж 1</t>
  </si>
  <si>
    <t>г.Рязань, ул.Бирюзова, д.26, корп.1</t>
  </si>
  <si>
    <t>06.05.2016</t>
  </si>
  <si>
    <t>6229060995</t>
  </si>
  <si>
    <t>1086229000560</t>
  </si>
  <si>
    <t>АКЦИОНЕРНОЕ ОБЩЕСТВО "РЯЗАНСКОЕ КОНСТРУКТОРСКОЕ БЮРО "ГЛОБУС"</t>
  </si>
  <si>
    <t>390013, г.Рязань, ул.Высоковольтная, д.6, ул.Осипенко, д.93; Рязанский район, Заборьевское сельское поселение, стр.34 (база отдыха "Комета")</t>
  </si>
  <si>
    <t>г.Рязань, ул.Высоковольтная, д.6.</t>
  </si>
  <si>
    <t>6229064340</t>
  </si>
  <si>
    <t>1086229004003</t>
  </si>
  <si>
    <t>ОБЩЕСТВО С ОГРАНИЧЕННОЙ ОТВЕТСТВЕННОСТЬЮ "ПАССАЖИРСЕРВИС"</t>
  </si>
  <si>
    <t>г.Рязань, Московское шоссе, д.31; Окский проезд, 35; Рязанская обл, Клепиковский район, р.п. Тума, ул. Ленина, 155 а; г. Спасск-Клепики, ул. Просвещения, д.14А; Касимовский район, р.п. Гусь-Железный, ул. Первомайская,14; \r п.г.т. Елатьма, ул. Луначарского, дом 1б; г. Касимов, ул. Советская, 134; Спасский район, с. Ижевское, ул. Красная, д. 88; с. Кутуково; г. Спасск , ул. Советская, 54; р.п. Шилово, ул. Вокзальная; с. Путятино, ул.Ворошилова, д.3; Шацкий район, с. Ямбирно; г. Шацк, ул. Революционная, 39; г. Михайлов, ул. Маршала Голикова, 31; р.п. Пронск, ул. Заводская, 19; г. Новомичуринск, проспект Энергетиков, 49; р.п. Сапожок, ул. Пушкарская, 83 а; Сараевский район, с. Можары, ул. Советская; пгт. Милославское, ул.Кооперативная, 20; Милославский район, с. Чернава; г. Скопин, ул. Ленина,142; г. Ряжск, ул. Пролетарская, д. 9 а; р.п. Ухолово, ул. Ленина , 8а; р.п. Сараи, ул. Горького, 27</t>
  </si>
  <si>
    <t>Рязанская область, г.Спасск-Рязанский, ул.Советская, 54-а</t>
  </si>
  <si>
    <t>12.02.2009</t>
  </si>
  <si>
    <t>6229065633</t>
  </si>
  <si>
    <t>1096229000560</t>
  </si>
  <si>
    <t>ОБЩЕСТВО С ОГРАНИЧЕННОЙ ОТВЕТСТВЕННОСТЬЮ "АТЛАНТ"</t>
  </si>
  <si>
    <t>г. Рязань, ул. Школьная (пос. Семчино), д. 2д, лит.А, помещение №1</t>
  </si>
  <si>
    <t>г. Рязань, ул. Школьная (пос. Семчино), д. 2д</t>
  </si>
  <si>
    <t>05.09.2018</t>
  </si>
  <si>
    <t>6229065721</t>
  </si>
  <si>
    <t>1096229000670</t>
  </si>
  <si>
    <t>МУНИЦИПАЛЬНОЕ БЮДЖЕТНОЕ ДОШКОЛЬНОЕ ОБРАЗОВАТЕЛЬНОЕ УЧРЕЖДЕНИЕ "ДЕТСКИЙ САД № 124"</t>
  </si>
  <si>
    <t>г.Рязань, ул.Интернациональная, д.11Д</t>
  </si>
  <si>
    <t>6229066556</t>
  </si>
  <si>
    <t>1096229001483</t>
  </si>
  <si>
    <t>ОБЩЕСТВО С ОГРАНИЧЕННОЙ ОТВЕТСТВЕННОСТЬЮ "МЕДИЦИНСКАЯ КЛИНИКА "МЕДАС""</t>
  </si>
  <si>
    <t>г. Рязань, ул. Шереметьевская, д.6, корп.1, помещение Н200, этаж 1; ул. Белякова, д.30 а,  помещение Н1, лит.А, кв. 1</t>
  </si>
  <si>
    <t>г.Рязань, ул. Белякова, д.30А, корп.1</t>
  </si>
  <si>
    <t>31.10.2013</t>
  </si>
  <si>
    <t>6229070217</t>
  </si>
  <si>
    <t>1136229003470</t>
  </si>
  <si>
    <t>ОБЩЕСТВО С ОГРАНИЧЕННОЙ ОТВЕТСТВЕННОСТЬЮ "РУДО - СОФТ ДРИНКС"</t>
  </si>
  <si>
    <t>19.12.2013</t>
  </si>
  <si>
    <t>6229070680</t>
  </si>
  <si>
    <t>1136229003932</t>
  </si>
  <si>
    <t>ОБЩЕСТВО С ОГРАНИЧЕННОЙ ОТВЕТСТВЕННОСТЬЮ "КРИСТАЛ-ДЕНТ"</t>
  </si>
  <si>
    <t>г. Рязань, Заводской пр., 1 (антресоль 1-го этажа, Н3, лит.А)</t>
  </si>
  <si>
    <t>г. Рязань, ул. Забайкальская, д.24, кв.54</t>
  </si>
  <si>
    <t>23.06.2015</t>
  </si>
  <si>
    <t>6229076804</t>
  </si>
  <si>
    <t>1156234009260</t>
  </si>
  <si>
    <t>ОБЩЕСТВО С ОГРАНИЧЕННОЙ ОТВЕТСТВЕННОСТЬЮ "ДЕНТАРТ"</t>
  </si>
  <si>
    <t>г. Рязань, ул. Крупской, д.18А, помещение Н3, лит.А</t>
  </si>
  <si>
    <t>6229077156</t>
  </si>
  <si>
    <t>1156234011394</t>
  </si>
  <si>
    <t>ОБЩЕСТВО С ОГРАНИЧЕННОЙ ОТВЕТСТВЕННОСТЬЮ "ПОЛИКЛИНИКА - НЕДОСТОЕВО"</t>
  </si>
  <si>
    <t>г.Рязань, ул.Сельских Строителей, д.6, корпус 5, помещение Н1</t>
  </si>
  <si>
    <t>29.08.2019</t>
  </si>
  <si>
    <t>6229081988</t>
  </si>
  <si>
    <t>1166234066239</t>
  </si>
  <si>
    <t>ОБЩЕСТВО С ОГРАНИЧЕННОЙ ОТВЕТСТВЕННОСТЬЮ "СЕРВИСНАЯ КОМПАНИЯ ЗАВОДА "КРАСНОЕ ЗНАМЯ"</t>
  </si>
  <si>
    <t>г.Рязань, п.Солотча, мкр.5, детский оздоровительный лагерь "Сатурн"</t>
  </si>
  <si>
    <t>г. Рязань, проезд Шабулина, д. 2А, литера  АФ</t>
  </si>
  <si>
    <t>16.10.2013</t>
  </si>
  <si>
    <t>622999559055</t>
  </si>
  <si>
    <t>313622928300035</t>
  </si>
  <si>
    <t>АГАРКОВ АРКАДИЙ ВАЛЕРИЕВИЧ</t>
  </si>
  <si>
    <t>г. Рязань, Касимовское шоссе, д.8; Куйбышевское шоссе, д.41; ул.Горького, д.63/2</t>
  </si>
  <si>
    <t>6230000655</t>
  </si>
  <si>
    <t>1026201104478</t>
  </si>
  <si>
    <t>ФЕДЕРАЛЬНОЕ ГОСУДАРСТВЕННОЕ БЮДЖЕТНОЕ ОБРАЗОВАТЕЛЬНОЕ УЧРЕЖДЕНИЕ ВЫСШЕГО ОБРАЗОВАНИЯ "РЯЗАНСКИЙ ГОСУДАРСТВЕННЫЙ РАДИОТЕХНИЧЕСКИЙ УНИВЕРСИТЕТ ИМЕНИ В.Ф. УТКИНА"</t>
  </si>
  <si>
    <t>г. Рязань, ул. Гагарина, 59/1, ул. Гагарина, д.59, соор.4, ул.Гагарина, 59/1, лит.К, проезд Шабулина, 22, ул. Циолковского, 5, ул. Бирюзова, 1В, Полетаева, 30, корп.1, лит. А, Мусоргского, 67, Промышленная, 1 В, Рязанский район, с. Ласково</t>
  </si>
  <si>
    <t>г. Рязань, ул. Гагарина, 59/1</t>
  </si>
  <si>
    <t>24.06.2016</t>
  </si>
  <si>
    <t>6230000743</t>
  </si>
  <si>
    <t>1026201099704</t>
  </si>
  <si>
    <t>ЗАКРЫТОЕ АКЦИОНЕРНОЕ ОБЩЕСТВО "МНОГООТРАСЛЕВАЯ ПРОИЗВОДСТВЕННАЯ КОМПАНИЯ "КРЗ"</t>
  </si>
  <si>
    <t>г.Рязань, ул.Дружная, 18; район Строитель (Октябрьский район) за южной границей основной площадки</t>
  </si>
  <si>
    <t>г. Рязань, ул. Дружная, 18</t>
  </si>
  <si>
    <t>6230001056</t>
  </si>
  <si>
    <t>1026201107272</t>
  </si>
  <si>
    <t>ГОСУДАРСТВЕННОЕ БЮДЖЕТНОЕ УЧРЕЖДЕНИЕ РЯЗАНСКОЙ ОБЛАСТИ "ГОРОДСКАЯ КЛИНИЧЕСКАЯ БОЛЬНИЦА №11"</t>
  </si>
  <si>
    <t>г. Рязань, ул. Васильевская, д.15а, помещения №№3,5,9, часть помещения №4 на 1-м этаже, помещения №№2,3,5 на 2-м этаже; ул. Новоселов, д. 26/17; ул. Тимакова, д. 8, нежилое помещение Н2; ул. Урицкого, д. 7, корп.1; ул. Зубковой. д. 27, корп. 3, лит.А3, нежилое помещение Н43; Шереметьевская ул., д.10, нежилое помещение Н1, этаж 1</t>
  </si>
  <si>
    <t>г. Рязань, ул. Новоселов, д.26/17</t>
  </si>
  <si>
    <t>06.12.2017</t>
  </si>
  <si>
    <t>6230001144</t>
  </si>
  <si>
    <t>1026201111023</t>
  </si>
  <si>
    <t>ГОСУДАРСТВЕННОЕ БЮДЖЕТНОЕ УЧРЕЖДЕНИЕ РЯЗАНСКОЙ ОБЛАСТИ "ОБЛАСТНОЙ КЛИНИЧЕСКИЙ КОЖНО-ВЕНЕРОЛОГИЧЕСКИЙ ДИСПАНСЕР"</t>
  </si>
  <si>
    <t>г. Рязань, пл. Театральная, 1; ул. Спортивная, 9</t>
  </si>
  <si>
    <t>г. Рязань, ул. Спортивная, 9</t>
  </si>
  <si>
    <t>24.12.1992</t>
  </si>
  <si>
    <t>6230001810</t>
  </si>
  <si>
    <t>1026201108273</t>
  </si>
  <si>
    <t>ОБЩЕСТВО С ОГРАНИЧЕННОЙ ОТВЕТСТВЕННОСТЬЮ "АПТЕКА № 4"</t>
  </si>
  <si>
    <t>г. Рязань, ул. Семашко, д. 5; ул. Спортивная, 13; ул. Стройкова, д. 79/51; ул. Семашко, строение 3/11, часть помещения № 75, этаж 1; ул. Свободы, д. 66; ул. Ленина, д. 36; ул.Интернациональная, д.1"з", лит.А, часть помещения №151, этаж 1; г. Михайлов, ул. Воеводина, д. 4; пл. Ленина; Михайловский район, с. Грязное</t>
  </si>
  <si>
    <t>г. Рязань, ул. Семашко, 5</t>
  </si>
  <si>
    <t>6230002733</t>
  </si>
  <si>
    <t>1026201100727</t>
  </si>
  <si>
    <t>ОТКРЫТОЕ АКЦИОНЕРНОЕ ОБЩЕСТВО "РЯЗАНСКИЙ ЗАВОД ПЛАВЛЕНЫХ СЫРОВ"</t>
  </si>
  <si>
    <t>г.Рязань, ул.Братиславская, д.10</t>
  </si>
  <si>
    <t>27.12.2016</t>
  </si>
  <si>
    <t>п.2 ч.9 ст.19 Федерального закона от 04.05.2011 №99-ФЗ О лицензировании отдельных видов деятельности</t>
  </si>
  <si>
    <t>6230004748</t>
  </si>
  <si>
    <t>1026201103301</t>
  </si>
  <si>
    <t>ФЕДЕРАЛЬНОЕ БЮДЖЕТНОЕ УЧРЕЖДЕНИЕ "ГОСУДАРСТВЕННЫЙ РЕГИОНАЛЬНЫЙ ЦЕНТР СТАНДАРТИЗАЦИИ, МЕТРОЛОГИИ И ИСПЫТАНИЙ В РЯЗАНСКОЙ ОБЛАСТИ"</t>
  </si>
  <si>
    <t>г. Рязань, Старообрядческий проезд, д.5</t>
  </si>
  <si>
    <t>6230005886</t>
  </si>
  <si>
    <t>1026201102850</t>
  </si>
  <si>
    <t>АКЦИОНЕРНОЕ ОБЩЕСТВО "НАУЧНО-ИССЛЕДОВАТЕЛЬСКИЙ ИНСТИТУТ ГАЗОРАЗРЯДНЫХ ПРИБОРОВ "ПЛАЗМА"</t>
  </si>
  <si>
    <t>г.Рязань, ул.Циолковского, д.24; район Лесок, стр.28</t>
  </si>
  <si>
    <t>г.Рязань, ул.Циолковского, д.24</t>
  </si>
  <si>
    <t>26.12.2017</t>
  </si>
  <si>
    <t>6230006047</t>
  </si>
  <si>
    <t>1026201111012</t>
  </si>
  <si>
    <t>ГОСУДАРСТВЕННОЕ БЮДЖЕТНОЕ УЧРЕЖДЕНИЕ РЯЗАНСКОЙ ОБЛАСТИ "ОБЛАСТНАЯ КЛИНИЧЕСКАЯ ПСИХИАТРИЧЕСКАЯ БОЛЬНИЦА ИМ. Н.Н. БАЖЕНОВА"</t>
  </si>
  <si>
    <t>г. Рязань, ул. Баженова, д.36, пом. Н2; ул. Баженова, 35, лит. Р;  ул. Баженова, 35, лит. Ж; ул.Баженова, 24, лит. А; ул. Баженова, 35, лит. В; ул. Горького, 15, корп.2, лит. А; ул. Баженова, 35, к. 24, лит. А; ул. Баженова, 35, лит. Л; ул. Баженова, 35, лит. Б; ул. Баженова, 35, лит. А; ул. МОГЭС, 3б, помещения №№2,3,5, часть помещения №11; ул. Баженова, 35, лит. Д; ул. Баженова, 35, лит. Г</t>
  </si>
  <si>
    <t>г. Рязань, ул. Баженова, 35</t>
  </si>
  <si>
    <t>10.03.1994</t>
  </si>
  <si>
    <t>6230007971</t>
  </si>
  <si>
    <t>1026201108405</t>
  </si>
  <si>
    <t>ОБЩЕСТВО С ОГРАНИЧЕННОЙ ОТВЕТСТВЕННОСТЬЮ "АПТЕКА ЦЕНТРАЛЬНАЯ"</t>
  </si>
  <si>
    <t>Рязанская область, г.Ряжск, Высотная, 3Б, часть здания (литера А), пл. Советская, 9, Лермонтова, 7 в; Сасово, мкр Южный, 27, пом. 53, проспект Молодцова, в районе магазина "Дом книги", торговый павильон, лит.А; Пронский район, Новомичуринск, Волкова, 21, ул.Пронская, д.11, часть нежилого здания - помещения №№2, 3; г. Кораблино, Текстильщиков, 1; г. Скопин, Высоковольтная, д.1Б (пом. №154, №155, №156), ул.Ленина, д.40, часть помещения №2, этаж 1; Спасск-Рязанский, Советская, 38, ул.Советская, 88; г. Рязань, ул.Бирюзова, д.22, корп.3, часть нежилого здания (пом.№№14,14, часть пом.№15), этаж 1; ул.Интернациональная, 16; Станкозаводская, 30; Восточная окружная дорога, 15; ул.Керамзавода, 25; ул.Гагарина, д.55, пом.Н8, этаж 1</t>
  </si>
  <si>
    <t>г.Рязань, ул.Советской Армии, д.20</t>
  </si>
  <si>
    <t>27.11.2018</t>
  </si>
  <si>
    <t>6230008245</t>
  </si>
  <si>
    <t>1026201109879</t>
  </si>
  <si>
    <t>ГОСУДАРСТВЕННОЕ БЮДЖЕТНОЕ УЧРЕЖДЕНИЕ РЯЗАНСКОЙ ОБЛАСТИ  "ОБЛАСТНОЙ КЛИНИЧЕСКИЙ ОНКОЛОГИЧЕСКИЙ ДИСПАНСЕР"</t>
  </si>
  <si>
    <t>г. Рязань, Спортивная ул., 9а (патологоанатомический корпус); Спортивная ул., 13, лит. Ж1, лит. Ж2; Спортивная ул., 13, лит. Ж (радиологический корпус); Скорбященский пр., 14 (поликлиника); Спортивная ул., 13, лит. А (главный корпус)</t>
  </si>
  <si>
    <t>г. Рязань, ул. Спортивная, 13</t>
  </si>
  <si>
    <t>23.05.2017</t>
  </si>
  <si>
    <t>6230008260</t>
  </si>
  <si>
    <t>1026201107855</t>
  </si>
  <si>
    <t>МУНИЦИПАЛЬНОЕ БЮДЖЕТНОЕ ОБЩЕОБРАЗОВАТЕЛЬНОЕ УЧРЕЖДЕНИЕ "ШКОЛА № 43"</t>
  </si>
  <si>
    <t>г.Рязань, ул.Есенина, д.5</t>
  </si>
  <si>
    <t>6230009094</t>
  </si>
  <si>
    <t>1026201103170</t>
  </si>
  <si>
    <t>ГОСУДАРСТВЕННОЕ БЮДЖЕТНОЕ УЧРЕЖДЕНИЕ РЯЗАНСКОЙ ОБЛАСТИ "ОБЛАСТНАЯ СТАНЦИЯ ПЕРЕЛИВАНИЯ КРОВИ"</t>
  </si>
  <si>
    <t>г.Рязань, ул.Спортивная, д.7, лит.А</t>
  </si>
  <si>
    <t>г.Рязань, ул.Спортивная, д.7</t>
  </si>
  <si>
    <t>23.11.2017</t>
  </si>
  <si>
    <t>6230010830</t>
  </si>
  <si>
    <t>1026201107151</t>
  </si>
  <si>
    <t>ГОСУДАРСТВЕННОЕ БЮДЖЕТНОЕ УЧРЕЖДЕНИЕ РЯЗАНСКОЙ ОБЛАСТИ "ГОРОДСКАЯ ДЕТСКАЯ ПОЛИКЛИНИКА № 2"</t>
  </si>
  <si>
    <t>г. Рязань, ул. Урицкого, д. 6/106, нежилое помещение Н2, лит. А, этаж 1; ул. Предзаводская, д.15, позиции 48, 49, 2 этаж (МБОУ "СОШ № 49"); ул. Советской Армии. д. 18, нежилое помещение Н1, лит. А, этаж 1; ул. Циолковского, д. 10, нежилое помещение Н1, лит. А, этаж 1; ул. Кальная, д.37, нежилые помещения Н11, Н12, Н13, цокольный этаж; ул. Фрунзе, д.2, нежилое помещение Н1, лит. А, этаж 1; ул. Связи, д.22, часть нежилого помещения Н1, лит. А (помещения №№2,5, 6, 8, 9, 20), этаж 1; ул. Больничная, д.2 (Солотча), д.2, часть здания поликлиники, лит. А (помещения №№ 18, 21), этаж 1; ул. Поселковая, д.5/1, часть нежилого помещения Н1, лит. А (помещения №№ 1-7), этаж 1; Куйбышевское шоссе, д.2/1, лит.А, пом.18, этаж1 (МБОУ "СОШ №11");3 ул. Николодворянская, д.19/40,лит.А, пом.21, 22, этаж 2 (МБОУ СОШ №7)</t>
  </si>
  <si>
    <t>г.Рязань, ул. Циолковского, 10</t>
  </si>
  <si>
    <t>25.08.2004</t>
  </si>
  <si>
    <t>623001171532</t>
  </si>
  <si>
    <t>304623023800030</t>
  </si>
  <si>
    <t>САВИНКОВ ВЛАДИМИР ВИКТОРОВИЧ</t>
  </si>
  <si>
    <t>г. Рязань, мкр. Агропром; п.Семчино; ул.Новоселов, д.60</t>
  </si>
  <si>
    <t>18.04.2018</t>
  </si>
  <si>
    <t>6230015130</t>
  </si>
  <si>
    <t>1026201109164</t>
  </si>
  <si>
    <t>ГОСУДАРСТВЕННОЕ БЮДЖЕТНОЕ УЧРЕЖДЕНИЕ РЯЗАНСКОЙ ОБЛАСТИ "СТОМАТОЛОГИЧЕСКАЯ ПОЛИКЛИНИКА № 1"</t>
  </si>
  <si>
    <t>г. Рязань, ул. Тимакова, д.15/23, нежилое помещение Н1,лит.А; ул. Октябрьская. д.62; ул. Циолковского, д.15/5, помещение Н1, лит. А; ул. Черновицкая, д.28, нежилое помещение Н1, лит.А, этаж1; ул. Телевизионная, д.3/1, помещение Н1, лит. А; ул. Больничная (Солотча), д.2, часть здания поликлиники (амбулатория), лит. А (помещения №4, №6, №7)</t>
  </si>
  <si>
    <t>г. Рязань, ул.Циолковского, 15/5</t>
  </si>
  <si>
    <t>6230017560</t>
  </si>
  <si>
    <t>1056206006515</t>
  </si>
  <si>
    <t>ОБЩЕСТВО С ОГРАНИЧЕННОЙ ОТВЕТСТВЕННОСТЬЮ "ЦЕНТР СОВРЕМЕННОЙ МЕДИЦИНЫ "ДОВЕРИЕ"</t>
  </si>
  <si>
    <t>г. Рязань, ул. Новоселов,  д.21а, пом. Н2, 2 этаж</t>
  </si>
  <si>
    <t>г. Рязань, Первомайский проспект, д. 76, корпус 3, помещение Н3</t>
  </si>
  <si>
    <t>6230018476</t>
  </si>
  <si>
    <t>1026201111408</t>
  </si>
  <si>
    <t>МУНИЦИПАЛЬНОЕ АВТОНОМНОЕ ДОШКОЛЬНОЕ ОБРАЗОВАТЕЛЬНОЕ УЧРЕЖДЕНИЕ ГОРОДА РЯЗАНИ "ДЕТСКИЙ САД № 147"</t>
  </si>
  <si>
    <t>г.Рязань, Касимовское шоссе, д.50А</t>
  </si>
  <si>
    <t>6230019374</t>
  </si>
  <si>
    <t>1036210001860</t>
  </si>
  <si>
    <t>МУНИЦИПАЛЬНОЕ БЮДЖЕТНОЕ ДОШКОЛЬНОЕ ОБРАЗОВАТЕЛЬНОЕ УЧРЕЖДЕНИЕ "ДЕТСКИЙ САД № 161"</t>
  </si>
  <si>
    <t>г.Рязань, ул.Загородная, д.6</t>
  </si>
  <si>
    <t>15.01.2018</t>
  </si>
  <si>
    <t>6230019550</t>
  </si>
  <si>
    <t>1026201107580</t>
  </si>
  <si>
    <t>ГОСУДАРСТВЕННОЕ БЮДЖЕТНОЕ УЧРЕЖДЕНИЕ РЯЗАНСКОЙ ОБЛАСТИ "ГОРОДСКАЯ ДЕТСКАЯ ПОЛИКЛИНИКА  № 7"</t>
  </si>
  <si>
    <t>г. Рязань, ул. Новоселов, д.17, к.1, позиции №№56,57. 1 этаж; ул. Новоселов, д. 32А; ул. Советской Армии, д.15а, позиции №№20,21, 2 этаж; ул. Зубковой, д.17 г, нежилое помещение, позиции 43, 44, 46, 47, 49, 50, этаж 1;  Васильевский проезд, строение 7, позиции №№57,59-64, 1 этаж</t>
  </si>
  <si>
    <t>г. Рязань, ул. Новоселов, 32 а</t>
  </si>
  <si>
    <t>31.07.2012</t>
  </si>
  <si>
    <t>6230029069</t>
  </si>
  <si>
    <t>1026201102245</t>
  </si>
  <si>
    <t>АКЦИОНЕРНОЕ ОБЩЕСТВО "ТОЧИНВЕСТ"</t>
  </si>
  <si>
    <t>г. Рязань, ул. Прижелезнодорожная, д.52, строение 19; ул.Зубковой, д.8а</t>
  </si>
  <si>
    <t>г. Рязань, ул. Прижелезнодорожная, д.52, строение 19</t>
  </si>
  <si>
    <t>6230029622</t>
  </si>
  <si>
    <t>1026201107382</t>
  </si>
  <si>
    <t>МУНИЦИПАЛЬНОЕ АВТОНОМНОЕ ДОШКОЛЬНОЕ ОБРАЗОВАТЕЛЬНОЕ УЧРЕЖДЕНИЕ  ГОРОДА РЯЗАНИ "ДЕТСКИЙ САД № 130"</t>
  </si>
  <si>
    <t>г.Рязань, ул.Советской Армии, д.20А</t>
  </si>
  <si>
    <t>6230029630</t>
  </si>
  <si>
    <t>1026201110924</t>
  </si>
  <si>
    <t>МУНИЦИПАЛЬНОЕ  БЮДЖЕТНОЕ ДОШКОЛЬНОЕ ОБРАЗОВАТЕЛЬНОЕ УЧРЕЖДЕНИЕ "ДЕТСКИЙ САД № 121"</t>
  </si>
  <si>
    <t>г.Рязань, ул.Зубковой, д.2а</t>
  </si>
  <si>
    <t>6230030000</t>
  </si>
  <si>
    <t>1036210002773</t>
  </si>
  <si>
    <t>МУНИЦИПАЛЬНОЕ БЮДЖЕТНОЕ ОБЩЕОБРАЗОВАТЕЛЬНОЕ УЧРЕЖДЕНИЕ "ШКОЛА № 49"</t>
  </si>
  <si>
    <t>г.Рязань, ул.Предзаводская, д.15</t>
  </si>
  <si>
    <t>10.07.2019</t>
  </si>
  <si>
    <t>6230030113</t>
  </si>
  <si>
    <t>1026201106227</t>
  </si>
  <si>
    <t>ЗАКРЫТОЕ АКЦИОНЕРНОЕ ОБЩЕСТВО "КОМБИНАТ ПО ПЕРЕРАБОТКЕ ВТОРИЧНЫХ РЕСУРСОВ "СПЛАВ"</t>
  </si>
  <si>
    <t>г.Рязань, район Песочня, 2 стр.2</t>
  </si>
  <si>
    <t>6230031043</t>
  </si>
  <si>
    <t>1036210002399</t>
  </si>
  <si>
    <t>МУНИЦИПАЛЬНОЕ БЮДЖЕТНОЕ ОБЩЕОБРАЗОВАТЕЛЬНОЕ УЧРЕЖДЕНИЕ "ШКОЛА № 71"</t>
  </si>
  <si>
    <t>г.Рязань, ул.Зубковой, д.29</t>
  </si>
  <si>
    <t>6230031759</t>
  </si>
  <si>
    <t>1026201104291</t>
  </si>
  <si>
    <t>МУНИЦИПАЛЬНОЕ БЮДЖЕТНОЕ ДОШКОЛЬНОЕ ОБРАЗОВАТЕЛЬНОЕ УЧРЕЖДЕНИЕ "ДЕТСКИЙ САД № 4 "</t>
  </si>
  <si>
    <t>г.Рязань, ул.Советской Армии, д.8А</t>
  </si>
  <si>
    <t>16.10.2018</t>
  </si>
  <si>
    <t>6230032008</t>
  </si>
  <si>
    <t>1036210001959</t>
  </si>
  <si>
    <t>МУНИЦИПАЛЬНОЕ БЮДЖЕТНОЕ  ДОШКОЛЬНОЕ ОБРАЗОВАТЕЛЬНОЕ УЧРЕЖДЕНИЕ "ДЕТСКИЙ САД № 140"</t>
  </si>
  <si>
    <t>г.Рязань, ул.Советской Армии, д.17А</t>
  </si>
  <si>
    <t>6230032015</t>
  </si>
  <si>
    <t>1026201107316</t>
  </si>
  <si>
    <t>МУНИЦИПАЛЬНОЕ БЮДЖЕТНОЕ  ДОШКОЛЬНОЕ ОБРАЗОВАТЕЛЬНОЕ УЧРЕЖДЕНИЕ "ДЕТСКИЙ САД № 138"</t>
  </si>
  <si>
    <t>г.Рязань, ул.Касимовское шоссе, д.48А</t>
  </si>
  <si>
    <t>6230032022</t>
  </si>
  <si>
    <t>1026201106920</t>
  </si>
  <si>
    <t>МУНИЦИПАЛЬНОЕ БЮДЖЕТНОЕ  ДОШКОЛЬНОЕ ОБРАЗОВАТЕЛЬНОЕ УЧРЕЖДЕНИЕ "ДЕТСКИЙ САД № 78"</t>
  </si>
  <si>
    <t>г.Рязань, ул.Халтурина, д.2а</t>
  </si>
  <si>
    <t>6230032167</t>
  </si>
  <si>
    <t>1026201106360</t>
  </si>
  <si>
    <t>МУНИЦИПАЛЬНОЕ  БЮДЖЕТНОЕ ДОШКОЛЬНОЕ ОБРАЗОВАТЕЛЬНОЕ УЧРЕЖДЕНИЕ "ДЕТСКИЙ САД № 117"</t>
  </si>
  <si>
    <t>г.Рязань, ул.Советской Армии, д.3, корп.5</t>
  </si>
  <si>
    <t>09.07.2018</t>
  </si>
  <si>
    <t>6230032174</t>
  </si>
  <si>
    <t>1026201107371</t>
  </si>
  <si>
    <t>МУНИЦИПАЛЬНОЕ БЮДЖЕТНОЕ  ДОШКОЛЬНОЕ ОБРАЗОВАТЕЛЬНОЕ УЧРЕЖДЕНИЕ "ДЕТСКИЙ САД № 125"</t>
  </si>
  <si>
    <t>г.Рязань, ул.Советской Армии, д.5а</t>
  </si>
  <si>
    <t>6230034083</t>
  </si>
  <si>
    <t>1026201106854</t>
  </si>
  <si>
    <t>МУНИЦИПАЛЬНОЕ БЮДЖЕТНОЕ ДОШКОЛЬНОЕ ОБРАЗОВАТЕЛЬНОЕ УЧРЕЖДЕНИЕ "ДЕТСКИЙ САД № 69 "</t>
  </si>
  <si>
    <t>г.Рязань, ул.Телевизионная, д.5а; Куйбышевское шоссе, д. 6а</t>
  </si>
  <si>
    <t>г.Рязань, ул.Телевизионная, д.5а</t>
  </si>
  <si>
    <t>13.09.2018</t>
  </si>
  <si>
    <t>6230034615</t>
  </si>
  <si>
    <t>1026201111518</t>
  </si>
  <si>
    <t>МУНИЦИПАЛЬНОЕ БЮДЖЕТНОЕ ДОШКОЛЬНОЕ ОБРАЗОВАТЕЛЬНОЕ УЧРЕЖДЕНИЕ "ДЕТСКИЙ САД № 122"</t>
  </si>
  <si>
    <t>г.Рязань, ул.Дружная, д.13б</t>
  </si>
  <si>
    <t>25.04.2013</t>
  </si>
  <si>
    <t>6230036676</t>
  </si>
  <si>
    <t>1066230029216</t>
  </si>
  <si>
    <t>ОБЩЕСТВО С ОГРАНИЧЕННОЙ ОТВЕТСТВЕННОСТЬЮ "УНИВЕРСАМ "ПОДСОЛНУХ"</t>
  </si>
  <si>
    <t>г. Рязань, ул. Новоселов, д.32в; ул. Интернациональная, д.18; ул. Кальная, д. 75</t>
  </si>
  <si>
    <t>г. Рязань, ул.Новоселов, д.32в</t>
  </si>
  <si>
    <t>13.08.2019</t>
  </si>
  <si>
    <t>6230042327</t>
  </si>
  <si>
    <t>1026201102333</t>
  </si>
  <si>
    <t>ОБЩЕСТВО С ОГРАНИЧЕННОЙ ОТВЕТСТВЕННОСТЬЮ "ОТЧИЙ КРАЙ"</t>
  </si>
  <si>
    <t>Рязанская область, Спасский район, д.Сумбулово, ДСОК "Озерный"</t>
  </si>
  <si>
    <t>Рязанская область, Спасский район, д.Сумбулово</t>
  </si>
  <si>
    <t>28.09.2012</t>
  </si>
  <si>
    <t>6230042711</t>
  </si>
  <si>
    <t>1026201103026</t>
  </si>
  <si>
    <t>ОБЩЕСТВО С ОГРАНИЧЕННОЙ ОТВЕТСТВЕННОСТЬЮ "АЛЛЕГРИ"</t>
  </si>
  <si>
    <t>г. Рязань, ул. Есенина, д. 67, пом. Н2; Введенская ул., д. 135, пом. Н2; ул. Новоселов, д. 35а, пом. Н49; ул. Васильевская, д. 16, пом. Н1; ул. Зубковой, д. 21, пом. Н1; ул. Есенина, д. 59/12, пом. Н17; ул.Есенина, д.72/2; ул. Циолковского, д. 3, пом. Н1; ул.Маяковского, д.57; ул. Связи, д.13, пом.Н1; ул. Введенская, д.135; ул.Соборная, д.23; Спасский район, с. Выползово, ул. Приозерная, д. 72; с. Панино, ул. Красная, д. 8; Рязанский район, с.Поляны, ул.Новая, д.2А, лит.А</t>
  </si>
  <si>
    <t>г.Рязань, ул.Полевая (п. Шереметьево-Песочня), 24</t>
  </si>
  <si>
    <t>15.02.2018</t>
  </si>
  <si>
    <t>6230044395</t>
  </si>
  <si>
    <t>1026201103103</t>
  </si>
  <si>
    <t>ОБЩЕСТВО С ОГРАНИЧЕННОЙ ОТВЕТСТВЕННОСТЬЮ "ЦЕНТР МЕДИЦИНСКИХ УСЛУГ "ВАШ ВРАЧ"</t>
  </si>
  <si>
    <t>г.Рязань, ул.Фрунзе, д.4</t>
  </si>
  <si>
    <t>12.03.2003</t>
  </si>
  <si>
    <t>6230046219</t>
  </si>
  <si>
    <t>1036210007239</t>
  </si>
  <si>
    <t>ОБЩЕСТВО С ОГРАНИЧЕННОЙ ОТВЕТСТВЕННОСТЬЮ "СТОМАТОЛОГИЯ НА ТЕАТРАЛЬНОЙ"</t>
  </si>
  <si>
    <t>г. Рязань, ул. Есенина, д.41, Н-13; ул. Введенская, д.115</t>
  </si>
  <si>
    <t>г. Рязань, ул. Есенина, д.41, Н13</t>
  </si>
  <si>
    <t>31.08.2018</t>
  </si>
  <si>
    <t>6230047251</t>
  </si>
  <si>
    <t>1036210010825</t>
  </si>
  <si>
    <t>ОБЩЕСТВО С ОГРАНИЧЕННОЙ ОТВЕТСТВЕННОСТЬЮ "ЭЛИТДЕНТ"</t>
  </si>
  <si>
    <t>г.Рязань, ул.Советской Армии, д.5</t>
  </si>
  <si>
    <t>6230048368</t>
  </si>
  <si>
    <t>1036210013333</t>
  </si>
  <si>
    <t>ОБЩЕСТВО С ОГРАНИЧЕННОЙ ОТВЕТСТВЕННОСТЬЮ  "ОЗДОРОВИТЕЛЬНЫЙ КОМПЛЕКС "ЗВЕЗДНЫЙ"</t>
  </si>
  <si>
    <t>Рязанская область, Спасский район, с.Выползово</t>
  </si>
  <si>
    <t>29.12.2003</t>
  </si>
  <si>
    <t>6230048939</t>
  </si>
  <si>
    <t>1036210015270</t>
  </si>
  <si>
    <t>ОБЩЕСТВО С ОГРАНИЧЕННОЙ ОТВЕТСТВЕННОСТЬЮ "ЦЕНТР "ЗАЩИТА ЗДОРОВЬЯ"</t>
  </si>
  <si>
    <t>г. Рязань, ул. Есенина, д. 45, корпус 1</t>
  </si>
  <si>
    <t>10.05.2016</t>
  </si>
  <si>
    <t>6230049019</t>
  </si>
  <si>
    <t>1046213000184</t>
  </si>
  <si>
    <t>ОБЩЕСТВО С ОГРАНИЧЕННОЙ ОТВЕТСТВЕННОСТЬЮ "РЯЗАНСКИЙ ЗАВОД СМАЗОЧНЫХ МАТЕРИАЛОВ"</t>
  </si>
  <si>
    <t>г. Рязань, Ряжское шоссе, д.20, корп. 1</t>
  </si>
  <si>
    <t>6230050110</t>
  </si>
  <si>
    <t>1046213003440</t>
  </si>
  <si>
    <t>ОБЩЕСТВО С ОГРАНИЧЕННОЙ ОТВЕТСТВЕННОСТЬЮ "ИНТЕР ПАРК"</t>
  </si>
  <si>
    <t>Рязанская область, Рязанский район, с. Поляны, ул. Жемчужная, д.1; ул. Жемчужная, д.2; ул. Жемчужная, д.3</t>
  </si>
  <si>
    <t>Рязанская область, Рязанский район, с. Поляны, ул. Жемчужная, д.1</t>
  </si>
  <si>
    <t>09.12.2004</t>
  </si>
  <si>
    <t>623005095459</t>
  </si>
  <si>
    <t>304623034400036</t>
  </si>
  <si>
    <t>СОКОЛОВА ЕЛЕНА ЮРЬЕВНА</t>
  </si>
  <si>
    <t>г. Рязань, ул.Октябрьская, д.48/16; ул. Кирпичного завода, д.16; ул Пушкина, д.27; ул. Дзержинского, д.51/53; \r Касимовское шоссе, стр.8; ул.Грибоедова, д.63; ул.Качевская, д.26/1; ул. Новоселов, д.18а</t>
  </si>
  <si>
    <t>07.11.2016</t>
  </si>
  <si>
    <t>6230051360</t>
  </si>
  <si>
    <t>1046213008170</t>
  </si>
  <si>
    <t>ОБЩЕСТВО С ОГРАНИЧЕННОЙ ОТВЕТСТВЕННОСТЬЮ "ЗАВОД ТЕХНО"</t>
  </si>
  <si>
    <t>г.Рязань, Восточный промузел, 21, стр.58</t>
  </si>
  <si>
    <t>г. Рязань, район Восточный Промузел, д.21, строение 58</t>
  </si>
  <si>
    <t>6230051890</t>
  </si>
  <si>
    <t>1046213010381</t>
  </si>
  <si>
    <t>ЗАКРЫТОЕ АКЦИОНЕРНОЕ ОБЩЕСТВО "РЯЗАНСКИЙ ЗАВОД ПО ПРОИЗВОДСТВУ И ОБРАБОТКЕ ЦВЕТНЫХ МЕТАЛЛОВ"</t>
  </si>
  <si>
    <t>г. Рязань, Куйбышевское шоссе, 31</t>
  </si>
  <si>
    <t>г. Курск, проспект Ленинского Комсомола, д.40, литер В, офис 114</t>
  </si>
  <si>
    <t>27.09.2018</t>
  </si>
  <si>
    <t>6230052220</t>
  </si>
  <si>
    <t>1046213012890</t>
  </si>
  <si>
    <t>ОБЩЕСТВО С ОГРАНИЧЕННОЙ ОТВЕТСТВЕННОСТЬЮ "ВИТАСТОМ"</t>
  </si>
  <si>
    <t>г. Рязань, ул. 7-ая Линия, д. 7, лит. А1, 2-ой этаж, часть нежилого помещения Н1</t>
  </si>
  <si>
    <t>г. Рязань, ул. 7-я Линия, д. 7, помещение Н13</t>
  </si>
  <si>
    <t>25.12.2006</t>
  </si>
  <si>
    <t>6230055333</t>
  </si>
  <si>
    <t>1066230047245</t>
  </si>
  <si>
    <t>ОБЩЕСТВО С ОГРАНИЧЕННОЙ ОТВЕТСТВЕННОСТЬЮ ТОРГОВЫЙ ДОМ "ЖИТО"</t>
  </si>
  <si>
    <t>г. Рязань, ул.Гоголя, 44в; территория Торговый городок, 1/1; Есенина, 61/3; Интернациональная, д.10а; Дзержинского, 74-76; Тимакова, 16 А; Зубковой, 20, корп.7; ул.Октябрьская, 28; ул.Грибоедовая, 3/1; ул.Новоселов, 40/1; ул.Грибоедова, д.63, корп.1; ул.Черновицкая, д.23, к.1; ул.Новоселов, 17/1; Касимовское шоссе, д.30, к.3/1; пл.Театральная, 1/2; ул.Строителей, 1а; ул.Держинского, д.6, к.1; проезд Шабулина, д.18, к.6; \r ул.Интернациональная, 16а\t; ул.Трудовая, 10; ул.Циолковского, 11/1; ул.Гагарина, 67; ул.Интернациональная, 22; ул.Интернациональная, 8а; Касимовское шоссе, 21, к.1; ул. Новоселов, 8А; ул.Новоселов, д.26, к.1; ул. Новоселов, д.58, стр.2; ул. Каширина, 8; ул.Новоселов, 30А; ул Зубковой, 26а, к.2; Рыбновский район, Старолетово, 1а\t\r З</t>
  </si>
  <si>
    <t>г. Рязань, ул. Зубковой, д.20, корп.7</t>
  </si>
  <si>
    <t>29.05.2009</t>
  </si>
  <si>
    <t>6230066617</t>
  </si>
  <si>
    <t>1096230001670</t>
  </si>
  <si>
    <t>ОБЩЕСТВО С ОГРАНИЧЕННОЙ ОТВЕТСТВЕННОСТЬЮ "ИНКОНН-ИНВЕСТ"</t>
  </si>
  <si>
    <t>г. Рязань, ул. Новосёлов, д. 33 г, лит. А, 1-й этаж, нежилое помещение Н2</t>
  </si>
  <si>
    <t>г.Рязань, ул. Зубковой, д.18, корп. 3, стр.1</t>
  </si>
  <si>
    <t>19.08.2014</t>
  </si>
  <si>
    <t>6230067201</t>
  </si>
  <si>
    <t>1096230002230</t>
  </si>
  <si>
    <t>ОБЩЕСТВО С ОГРАНИЧЕННОЙ ОТВЕТСТВЕННОСТЬЮ "ДИОНИС"</t>
  </si>
  <si>
    <t>Рязанская область, Спасский район, п.Выползово; г. Рязань, проезд Шабулина, д.2а; ул. Медицинская, д.9; район Южный промузел, д.8; ул.Семинарская, д.32; ул. Дружная, д.18; Рязанский район, п.Окский, д.1А</t>
  </si>
  <si>
    <t>г.Рязань, Московское шоссе, д. 20, офис 533</t>
  </si>
  <si>
    <t>04.08.2015</t>
  </si>
  <si>
    <t>6230068396</t>
  </si>
  <si>
    <t>1096230003550</t>
  </si>
  <si>
    <t>ОБЩЕСТВО С ОГРАНИЧЕННОЙ ОТВЕТСТВЕННОСТЬЮ "ТРАПЕЗА"</t>
  </si>
  <si>
    <t>г. Рязань, Касимовское шоссе, д. 56, лит. А, пом. Н8</t>
  </si>
  <si>
    <t>09.06.2015</t>
  </si>
  <si>
    <t>6230068808</t>
  </si>
  <si>
    <t>1106230000250</t>
  </si>
  <si>
    <t>ОБЩЕСТВО С ОГРАНИЧЕННОЙ ОТВЕТСТВЕННОСТЬЮ "СЕРВИС+"</t>
  </si>
  <si>
    <t>г. Рязань, ул. Ленина, д. 9, лит.А</t>
  </si>
  <si>
    <t>г. Рязань, ул. Ленина, д. 9</t>
  </si>
  <si>
    <t>6230071462</t>
  </si>
  <si>
    <t>1106230002801</t>
  </si>
  <si>
    <t>ОБЩЕСТВО С ОГРАНИЧЕННОЙ ОТВЕТСТВЕННОСТЬЮ "МЕДПРОЕКТ"</t>
  </si>
  <si>
    <t>г. Рязань, ул. Новосёлов, д. 37, лит. А, 1-й этаж, помещение Н134</t>
  </si>
  <si>
    <t>г. Рязань, ул. Новоселов, 37</t>
  </si>
  <si>
    <t>18.09.2015</t>
  </si>
  <si>
    <t>6230073325</t>
  </si>
  <si>
    <t>1116230000831</t>
  </si>
  <si>
    <t>г. Рязань, ул. Циолковского, дом 4</t>
  </si>
  <si>
    <t>6230075467</t>
  </si>
  <si>
    <t>1116230003340</t>
  </si>
  <si>
    <t>ОБЩЕСТВО С ОГРАНИЧЕННОЙ ОТВЕТСТВЕННОСТЬЮ "ДЕНТАЛ-КЛАССИК"</t>
  </si>
  <si>
    <t>г.Рязань, ул.Новоселов, д.34, к.2</t>
  </si>
  <si>
    <t>21.08.2018</t>
  </si>
  <si>
    <t>6230076823</t>
  </si>
  <si>
    <t>1126230001050</t>
  </si>
  <si>
    <t>ОБЩЕСТВО С ОГРАНИЧЕННОЙ ОТВЕТСТВЕННОСТЬЮ "ДОБРЫЙ ДОКТОР"</t>
  </si>
  <si>
    <t>г. Рязань, ул. Попова. д. 19/43, нежилое пом.Н1; Московское шоссе, д.7, часть нежилого помещения №7, этаж 6;  район Карцево. д. 2а, помещение Н1, 2 этаж, каб.№1-5</t>
  </si>
  <si>
    <t>г.Рязань, ул. Есенина, д.9, офис 4</t>
  </si>
  <si>
    <t>30.05.2013</t>
  </si>
  <si>
    <t>6230080957</t>
  </si>
  <si>
    <t>1136230001643</t>
  </si>
  <si>
    <t>ОБЩЕСТВО С ОГРАНИЧЕННОЙ ОТВЕТСТВЕННОСТЬЮ "ДЕНТАЛИЯ"</t>
  </si>
  <si>
    <t>г. Рязань, ул.Октябрьская, д.65, пом. Н263</t>
  </si>
  <si>
    <t>6230081301</t>
  </si>
  <si>
    <t>1136230002083</t>
  </si>
  <si>
    <t>МУНИЦИПАЛЬНОЕ БЮДЖЕТНОЕ ДОШКОЛЬНОЕ ОБРАЗОВАТЕЛЬНОЕ УЧРЕЖДЕНИЕ "ДЕТСКИЙ САД № 25"</t>
  </si>
  <si>
    <t>г.Рязань, ул.Зубковой, д.17г</t>
  </si>
  <si>
    <t>6230081559</t>
  </si>
  <si>
    <t>1136230002336</t>
  </si>
  <si>
    <t>ОБЩЕСТВО С ОГРАНИЧЕННОЙ ОТВЕТСТВЕННОСТЬЮ "ГОРИЗОНТ-А"</t>
  </si>
  <si>
    <t>Ряз.обл., Ряз.р-н, п.Учх.Стенькино, Садовая, 17; п.Стенькино, 27; с. Шумашь, Центр., 83-а; с.Кораблино, 3-я линия; с.Льгово, Полевая, 88а; п.Новоселки; п.Окский; д.Рубцово, Садовая; с.Пальное, Архангел., 36; Клеп.р-н, р.п.Тума, Ленина, 185а; Ленина, 111; Ленина, 105; с.Бусаево; д.Оськино, 21, Н5; г.Сп.-Клеп., Комсом., 1Б; Мих.р-н, д.Иваньково; п.Заря, Центр.,10; с.Виленка, Самодуровка; г.Михайлов, п.Первом., Молодеж.; п.Октябрьский, Гончарова, Почтовая, 12; п.Трепольский; с.Виленка, Мирная, пом.1; п.Горенка, Гагарина; Ухол.р-н, с.Смолеевка, Есенина, 14; Спасс.р-н, с.Троица, Железнод., 100-в; с.Ижевское, Красн., 86; с. Лакаш, Синиц. 16; с.Федотьево, Централ.; с.Федотьево, Успенс., 2; с.Н. Киструс, Центр., 55; с.Веретье, ул.Стерлигова, 47а; с.Сушки, Школ., 30; с.Добрый Сот, Железнод.,93; д.Разбердеево; Рыбн.р-н, д.Мантурово; с. Алешня, 8А; Баграмово; г.Рыбное, Прогресс, 33, Октябрьс., 84б; Шацк.р-н, с.Каз.Слоб., Народ., 104А; с.Новочернеево; Старож.р-н, д.Соха, Садов., 2; с.Истье, Газовиков, 16; п.с-за им.Ленина, Центр., 18а; Корабл.р-н, с.Бестужево, Сельс., 1а; с. Юраково, Новая, 26; с.Молвина-Слобода, Молвинская, 14; г.Кораблино, Коминтерна, 62, Н1; Скоп.р-н, с.Корневое, Октябрьская, 2б; Кадом.р-н, с.Восход, Центр., 21; г.Сасово, Шацкая; г.Рязань, Новоселк., 17; 11-й р-н, 22, Н1, Н2; Сел. Стр., 4;  Забайкальская, 11, к.2, Н1; Культуры, 3, Н1; Разина, 18; Октябрьская, 16, Н2; Авиационная, 55; Станкозаводская, 24, Н3; Белякова, 9, Н4</t>
  </si>
  <si>
    <t>г.Рязань, ул.Новоселковская, д. 17, офис 301</t>
  </si>
  <si>
    <t>21.05.2014</t>
  </si>
  <si>
    <t>6230081823</t>
  </si>
  <si>
    <t>1136230002700</t>
  </si>
  <si>
    <t>ОБЩЕСТВО С ОГРАНИЧЕННОЙ ОТВЕТСТВЕННОСТЬЮ "КУПЕЦ"</t>
  </si>
  <si>
    <t>г. Рязань, р-н Карцево, 2а, лит. Б ; 197 км (Окружная дорога), 2</t>
  </si>
  <si>
    <t>г. Рязань, р-н Карцево, 2а, литера Б</t>
  </si>
  <si>
    <t>28.12.2018</t>
  </si>
  <si>
    <t>6230082834</t>
  </si>
  <si>
    <t>1136230003733</t>
  </si>
  <si>
    <t>МУНИЦИПАЛЬНОЕ АВТОНОМНОЕ ДОШКОЛЬНОЕ ОБРАЗОВАТЕЛЬНОЕ УЧРЕЖДЕНИЕ "ЦЕНТР РАЗВИТИЯ РЕБЕНКА - ДЕТСКИЙ САД № 27"</t>
  </si>
  <si>
    <t>г.Рязань, Васильевский переулок, д.1</t>
  </si>
  <si>
    <t>26.01.2015</t>
  </si>
  <si>
    <t>6230083010</t>
  </si>
  <si>
    <t>1146230000179</t>
  </si>
  <si>
    <t>ОБЩЕСТВО С ОГРАНИЧЕННОЙ ОТВЕТСТВЕННОСТЬЮ "СЕРВИСМАРКЕТ"</t>
  </si>
  <si>
    <t>г. Рязань, ул. Октябрьский городок, д. 36 а, пом. Н2; ул. Станкозаводская, 30</t>
  </si>
  <si>
    <t>г. Рязань, ул. Октябрьская, д. 58, кв. 83</t>
  </si>
  <si>
    <t>6230084528</t>
  </si>
  <si>
    <t>1146230002192</t>
  </si>
  <si>
    <t>МУНИЦИПАЛЬНОЕ БЮДЖЕТНОЕ ДОШКОЛЬНОЕ ОБРАЗОВАТЕЛЬНОЕ УЧРЕЖДЕНИЕ "ДЕТСКИЙ САД № 111"</t>
  </si>
  <si>
    <t>г.Рязань, ул.Горького, д.20</t>
  </si>
  <si>
    <t>11.03.2015</t>
  </si>
  <si>
    <t>6230088635</t>
  </si>
  <si>
    <t>1156230001245</t>
  </si>
  <si>
    <t>ОБЩЕСТВО С ОГРАНИЧЕННОЙ ОТВЕТСТВЕННОСТЬЮ "ИКСО"</t>
  </si>
  <si>
    <t>Рязанская область, Шацкий район, с. Лесное Конобеево, ул. Октябрьская, д. 2;  Михайловский район, с. Грязное, ул. Центральная, д. 78 А; Скопинский район, с. Березняги, ул. Ленина, д. 118; г. Рязань, ул. Кальная, д. 9, пом. Н3; Рязанский район, с/п Заборьевское, д. Полково, ул. Колхозная, д. 2б; с. Поляны, ул. Терехина, д. 1б; пос. Варские, ул. Советская, д. 8 А; Кораблинский район, с. Княжное, мкр-н Каменный Карьер, д. 9; Скопинский район, с. Пупки, ул. Центральная, д. 45 а, лит. А, А1; Сапожковский район, с. Михеи, ул. Центральная, д. 86, лит. Б; г. Спасск-Рязанский, ул. Полевая, д. 6а, лит. А; Скопинский район, 284 км автодороги Москва-Волгоград у поселка центрального отделения совхоза "Желтухинский", лит. А1; г. Ряжск, ул. Первомайская, д. 51а, лит. А;  г. Спасск - Рязанский, ул. Советская, д. 64 К; с. Огородниково, ул. Мартынова, д. 26А, лит. А; Касимовский район, пос. Елатьма, ул. Луначарского, 12; Скопинский район, с. Вослебово, ул. Центральная (между магазином и библиотекой), лит. А; г. Касимов, ул. Северная, д. 13-а, лит. А, ул. Горького, д. 4-а, пом. Н; Захаровский район, с. Елино, лит. А; г. Сасово, ул. Киевская, д. 2, лит. А, ул. Типанова, д. 5, лит. А; г. Михайлов, ул. М. Голикова, д. 8, лит. А; Ряжский район, с. Большое Самарино, ул. Дачная, 58; Михайловский район, с. Малинки, ул. Кульковка, д. 35б; Рязанский район, с. Дубровичи, ул. Советская, д. 61а; р.п. Чучково, ул. Новая, 33, лит. А, А1; Михайловский район, с. Рачатники, д. 95 а; г. Ряжск, ул. Ямская, д. 4, лит. Б; Шиловский район, с. Задубровье, ул. Центральная, д. 3; Шацкий район, с. Лесное Конобеево, пл. Советская, д. 14а; Клепиковский район, пос. Болонь, ул. 60 лет Октября, д. 3/1, пом. Н6; Скопинский район, с. Березняги, ул. Ленина, д. 166; Сапожковский р-н, с. Кривель, ул. Центральная, д. 87; с. Черная Речка, ул. Большая Дорога, д. 6; Касимовский район, с. Иванчино, д. 1 "а"; Шиловский район, с. Сасыкино, ул. Новая; Скопинский район, с. Шелемишево, ул. Октябрьская, д. 13; Клепиковский район, р.п. Тума, ул. Кабаново, д. 17</t>
  </si>
  <si>
    <t>г. Рязань, Куйбышевское шоссе, д. 31в</t>
  </si>
  <si>
    <t>13.06.2018</t>
  </si>
  <si>
    <t>6230089389</t>
  </si>
  <si>
    <t>1156234003705</t>
  </si>
  <si>
    <t>ОБЩЕСТВО С ОГРАНИЧЕННОЙ ОТВЕТСТВЕННОСТЬЮ "СТОМАСЕРВИС"</t>
  </si>
  <si>
    <t>г. Рязань, ул. Большая, д.100, нежилое помещение Н9</t>
  </si>
  <si>
    <t>г.Рязань, ул. Баженова, д.27, кв.6</t>
  </si>
  <si>
    <t>20.11.2015</t>
  </si>
  <si>
    <t>6230093603</t>
  </si>
  <si>
    <t>1156234021206</t>
  </si>
  <si>
    <t>АВТОНОМНАЯ НЕКОММЕРЧЕСКАЯ ОРГАНИЗАЦИЯ ВЫСШЕГО ОБРАЗОВАНИЯ "СОВРЕМЕННЫЙ ТЕХНИЧЕСКИЙ УНИВЕРСИТЕТ"</t>
  </si>
  <si>
    <t>г.Рязань, ул.Новосёлов, д.35А; район Карцево, д.1; пр.Яблочкова, д.5, корп.17; пр.Яблочкова, д.5, стр.71а.</t>
  </si>
  <si>
    <t>г.Рязань, ул. Новоселов, д. 35а</t>
  </si>
  <si>
    <t>28.06.2016</t>
  </si>
  <si>
    <t>6230098129</t>
  </si>
  <si>
    <t>1166234065095</t>
  </si>
  <si>
    <t>ОБЩЕСТВО С ОГРАНИЧЕННОЙ ОТВЕТСТВЕННОСТЬЮ "ЗВЕЗДНОЕ"</t>
  </si>
  <si>
    <t>г. Рязань, ул.Зубковой, д.21, пом. Н1; ул.Новоселов, д.4, пом. Н3, лит. А; ул.Циолковского, д.6, корп.1, пом. Н3 лит. Б пом. Н2 лит. А</t>
  </si>
  <si>
    <t>г. Рязань, ул. Новоселов, д. 4, лит. А, помещение Н3</t>
  </si>
  <si>
    <t>28.12.2016</t>
  </si>
  <si>
    <t>6230101445</t>
  </si>
  <si>
    <t>1166234079736</t>
  </si>
  <si>
    <t>МУНИЦИПАЛЬНОЕ БЮДЖЕТНОЕ ОБЩЕОБРАЗОВАТЕЛЬНОЕ УЧРЕЖДЕНИЕ "ШКОЛА № 75"</t>
  </si>
  <si>
    <t>г.Рязань, Васильевский проезд, строение 7 (летнее оздоровительное учреждение)</t>
  </si>
  <si>
    <t>г.Рязань, Васильевский проезд, строение 7</t>
  </si>
  <si>
    <t>05.12.2011</t>
  </si>
  <si>
    <t>623012088220</t>
  </si>
  <si>
    <t>311622933900062</t>
  </si>
  <si>
    <t>СТАБУРОВА ЕВГЕНИЯ АЛЕКСАНДРОВНА</t>
  </si>
  <si>
    <t>г. Рязань, Куйбышевское шоссе, д.15/12; ул.Интернациональная, 4А; ул.Новоселов, д.34; ул.Интернациональная, д.19А; ул.Комбайновая, д.1/5; ул.Каширина, д.6; ул.Березовая, д.1 ГМ; ул.Интернациональная, д.11, к.11; ул.Октябрьская, д.33; ул.Октябрьская, д.4; ул.Трудовая, д.1/1; ул.Шевченко, д.82; ул.Пирогова, д.4; Рязанский район, с. Поляны, ул.Новоселов, д.10; ул.Татарская, д.68; ул.Семчинская, д.3, пом.Н92</t>
  </si>
  <si>
    <t>08.12.2011</t>
  </si>
  <si>
    <t>623012757946</t>
  </si>
  <si>
    <t>311623034200021</t>
  </si>
  <si>
    <t>АТЛАСОВА АНГЕЛИНА МИХАЙЛОВНА</t>
  </si>
  <si>
    <t>г. Рязань, ул.Черновицкая, д.6А; Первомайский проспект, д.64; ул.Промышленная, д.34; ул.Циолковского, д.4; ул.Высоковольтная, д.34/13; ул.Черновицкая, д.19; Первомайский проспект, 72; ул.Свободы, д.3, Н3; Московское шоссе, 31; ул.Новоселов, д.51, к.2; ул.Белякова, д.32а; ул.Новаторов, д.2, корп.7; ул.Соборная, д.52, Н45; ул.Чкалова, д.1, к.1; ул.Вишневая, д.21 (Н111); ул.Гагарина, д.69</t>
  </si>
  <si>
    <t>21.01.2014</t>
  </si>
  <si>
    <t>623015179193</t>
  </si>
  <si>
    <t>314623001600020</t>
  </si>
  <si>
    <t>ИВЛИЕВ АЛЕКСАНДР СЕРГЕЕВИЧ</t>
  </si>
  <si>
    <t>г. Рязань, ул. Вокзальная, д.51 а; ул.Спартаковская, д.30; ул.Семашко, д.3</t>
  </si>
  <si>
    <t>12.03.2015</t>
  </si>
  <si>
    <t>623100545122</t>
  </si>
  <si>
    <t>304623408000080</t>
  </si>
  <si>
    <t>АЛТАБАЕВ ВЛАДИМИР БОРИСОВИЧ</t>
  </si>
  <si>
    <t>г. Рязань, проезд Шабулина, 8 В</t>
  </si>
  <si>
    <t>28.05.2019</t>
  </si>
  <si>
    <t>6231005695</t>
  </si>
  <si>
    <t>1036208002775</t>
  </si>
  <si>
    <t>ОБЩЕСТВО С ОГРАНИЧЕННОЙ ОТВЕТСТВЕННОСТЬЮ " ЧИСТЫЕ ВОДЫ "</t>
  </si>
  <si>
    <t>Рязанская область, Рязанский район, участок "Дядьковский затон"</t>
  </si>
  <si>
    <t>г.Рязань, Свободы, 53 А, кв.13</t>
  </si>
  <si>
    <t>6231006875</t>
  </si>
  <si>
    <t>1026201260447</t>
  </si>
  <si>
    <t>АКЦИОНЕРНОЕ ОБЩЕСТВО "РЯЗАНСКИЙ РАДИОЗАВОД"</t>
  </si>
  <si>
    <t>г.Рязань, ул.Лермонтова, д.11</t>
  </si>
  <si>
    <t>29.12.2017</t>
  </si>
  <si>
    <t>6231010600</t>
  </si>
  <si>
    <t>1026201266145</t>
  </si>
  <si>
    <t>ГОСУДАРСТВЕННОЕ БЮДЖЕТНОЕ УЧРЕЖДЕНИЕ РЯЗАНСКОЙ ОБЛАСТИ "РЯЗАНСКИЙ ОБЛАСТНОЙ КЛИНИЧЕСКИЙ ГОСПИТАЛЬ ДЛЯ ВЕТЕРАНОВ ВОЙН"</t>
  </si>
  <si>
    <t>г. Рязань, ул. Семашко, 3; ул. Семашко, д.3, к.5; ул. Первомайская, д.105; ул. Вознесенская, д.63</t>
  </si>
  <si>
    <t>г. Рязань, ул.Вознесенская, 63</t>
  </si>
  <si>
    <t>14.03.2018</t>
  </si>
  <si>
    <t>6231011177</t>
  </si>
  <si>
    <t>1026201265320</t>
  </si>
  <si>
    <t>ГОСУДАРСТВЕННОЕ БЮДЖЕТНОЕ УЧРЕЖДЕНИЕ РЯЗАНСКОЙ ОБЛАСТИ "ГОРОДСКАЯ КЛИНИЧЕСКАЯ СТАНЦИЯ СКОРОЙ МЕДИЦИНСКОЙ ПОМОЩИ"</t>
  </si>
  <si>
    <t>г. Рязань, Больничная ул. (Солотча), д.9, лит.Ж, помещение Н1; Полевая ул., д.3, лит.А; Касимовское шоссе, д. 38, 1 этаж, помещение Н3; ул. Крупской, д. 13, 1 этаж, помещения Н1, Н5; ул. Октябрьская, д. 59/1, лит.А, 1 этаж, помещение Н1</t>
  </si>
  <si>
    <t>390046, г.Рязань, ул. Полевая, д. 3</t>
  </si>
  <si>
    <t>6231016055</t>
  </si>
  <si>
    <t>1026201268301</t>
  </si>
  <si>
    <t>ФЕДЕРАЛЬНОЕ ГОСУДАРСТВЕННОЕ БЮДЖЕТНОЕ ОБРАЗОВАТЕЛЬНОЕ УЧРЕЖДЕНИЕ ВЫСШЕГО ОБРАЗОВАНИЯ "РЯЗАНСКИЙ ГОСУДАРСТВЕННЫЙ УНИВЕРСИТЕТ ИМЕНИ С.А. ЕСЕНИНА"</t>
  </si>
  <si>
    <t>г. Рязань, ул.Быстрецкая, стр.24, Касимовское шоссе, 25/1; Касимовское шоссе, 25/2; Ленина, д.20, лит. А, лит.Б; Первомайский проспект,  д.49/2, лит.А; Полонского, 18, лит.А, Свободы, 46, лит.А, лит.Г, лит.Е; Семинарская , 15, лит.А, Урицкого, 22, ул.Свободы, 46;  Клепиковский район, д.Лаптево</t>
  </si>
  <si>
    <t>г. Рязань, ул. Свободы, 46</t>
  </si>
  <si>
    <t>03.02.2011</t>
  </si>
  <si>
    <t>623101638323</t>
  </si>
  <si>
    <t>309623403000049</t>
  </si>
  <si>
    <t>КОРОТКОВА МАРИЯ АЛЕКСАНДРОВНА</t>
  </si>
  <si>
    <t>г.Рязань, ул.Чкалова, д.19; ул. Нахимова, д.13, пом.№113; проезд Яблочкова, д.5, кор.2, здание лит.А; ул. Новаторов, д. 3 б; ул.Фирсова, д.14, к.1, литер Н44</t>
  </si>
  <si>
    <t>6231021048</t>
  </si>
  <si>
    <t>1026201269533</t>
  </si>
  <si>
    <t>ОБЛАСТНОЕ ГОСУДАРСТВЕННОЕ БЮДЖЕТНОЕ ОБЩЕОБРАЗОВАТЕЛЬНОЕ УЧРЕЖДЕНИЕ "СОЛОТЧИНСКАЯ ШКОЛА-ИНТЕРНАТ ДЛЯ ДЕТЕЙ-СИРОТ И ДЕТЕЙ, ОСТАВШИХСЯ БЕЗ ПОПЕЧЕНИЯ РОДИТЕЛЕЙ"</t>
  </si>
  <si>
    <t>г.Рязань, ул.Владимирская, д.100</t>
  </si>
  <si>
    <t>14.08.2019</t>
  </si>
  <si>
    <t>6231023687</t>
  </si>
  <si>
    <t>1026201266695</t>
  </si>
  <si>
    <t>МУНИЦИПАЛЬНОЕ АВТОНОМНОЕ УЧРЕЖДЕНИЕ ДОПОЛНИТЕЛЬНОГО ОБРАЗОВАНИЯ "РЯЗАНСКИЙ ГОРОДСКОЙ ДВОРЕЦ ДЕТСКОГО ТВОРЧЕСТВА"</t>
  </si>
  <si>
    <t>г.Рязань, п.Солотча, ул.Новая, д.3, "Центр "Исток"</t>
  </si>
  <si>
    <t>г.Рязань, ул. Есенина, д. 46</t>
  </si>
  <si>
    <t>г.Рязань, п.Солотча, ул.Мещерская, д.28, оздоровительный лагерь "Смена</t>
  </si>
  <si>
    <t>г.Рязань, п.Солотча, ул.Мещерская, д.28, оздоровительный лагерь "Смена"</t>
  </si>
  <si>
    <t>г.Рязань, п.Солотча, д.3, оздоровительный лагерь "Сказка"</t>
  </si>
  <si>
    <t>6231025807</t>
  </si>
  <si>
    <t>1026201270985</t>
  </si>
  <si>
    <t>МУНИЦИПАЛЬНОЕ БЮДЖЕТНОЕ ДОШКОЛЬНОЕ ОБРАЗОВАТЕЛЬНОЕ УЧРЕЖДЕНИЕ "ДЕТСКИЙ САД № 17"</t>
  </si>
  <si>
    <t>г.Рязань, ул.Горького, д.29А</t>
  </si>
  <si>
    <t>6231028269</t>
  </si>
  <si>
    <t>1026201266948</t>
  </si>
  <si>
    <t>МУНИЦИПАЛЬНОЕ БЮДЖЕТНОЕ УЧРЕЖДЕНИЕ ДОПОЛНИТЕЛЬНОГО ОБРАЗОВАНИЯ "ДЕТСКАЯ МУЗЫКАЛЬНАЯ ШКОЛА № 1 ИМЕНИ Е.Д. АГЛИНЦЕВОЙ"</t>
  </si>
  <si>
    <t>г. Рязань, ул. Ленина, 28</t>
  </si>
  <si>
    <t>6231030194</t>
  </si>
  <si>
    <t>1026201270006</t>
  </si>
  <si>
    <t>ГОСУДАРСТВЕННОЕ КАЗЕННОЕ УЧРЕЖДЕНИЕ ЗДРАВООХРАНЕНИЯ "РЯЗАНСКИЙ ОБЛАСТНОЙ ВРАЧЕБНО-ФИЗКУЛЬТУРНЫЙ ДИСПАНСЕР"</t>
  </si>
  <si>
    <t>г.Рязань, ул. Полонского, д. 13 б; ул. Зубковой, д. 12, к. 2</t>
  </si>
  <si>
    <t>г. Рязань, ул. Полонского, 13 Б</t>
  </si>
  <si>
    <t>6231033406</t>
  </si>
  <si>
    <t>1026201259270</t>
  </si>
  <si>
    <t>ОБЩЕСТВО С ОГРАНИЧЕННОЙ ОТВЕТСТВЕННОСТЬЮ "ЦАРСКОЕ УГОЩЕНИЕ"</t>
  </si>
  <si>
    <t>г.  Рязань, ул. Есенина, 29, нежилое помещение Н1, лит. А</t>
  </si>
  <si>
    <t>г.  Рязань, ул. Есенина, 29, помещение Н1, лит. А</t>
  </si>
  <si>
    <t>12.07.1999</t>
  </si>
  <si>
    <t>6231036397</t>
  </si>
  <si>
    <t>1026200702692</t>
  </si>
  <si>
    <t>ОБЩЕСТВО С ОГРАНИЧЕННОЙ ОТВЕТСТВЕННОСТЬЮ "ЕНИСЕЙ"</t>
  </si>
  <si>
    <t>Рязанская область, Рыбновский район, д.Высокое, 143г</t>
  </si>
  <si>
    <t>6231038394</t>
  </si>
  <si>
    <t>1036208000201</t>
  </si>
  <si>
    <t>МУНИЦИПАЛЬНОЕ БЮДЖЕТНОЕ ДОШКОЛЬНОЕ ОБРАЗОВАТЕЛЬНОЕ УЧРЕЖДЕНИЕ "ДЕТСКИЙ САД № 66"</t>
  </si>
  <si>
    <t>г.Рязань, ул.Рыбацкая, д.4; площадь 26 Бакинских комиссаров, д. 4</t>
  </si>
  <si>
    <t>г.Рязань, ул.Рыбацкая, д.4</t>
  </si>
  <si>
    <t>13.05.2015</t>
  </si>
  <si>
    <t>6231039550</t>
  </si>
  <si>
    <t>1026201261680</t>
  </si>
  <si>
    <t>ЗАКРЫТОЕ АКЦИОНЕРНОЕ ОБЩЕСТВО "ЛАЙТТЕК ПЛЮС"</t>
  </si>
  <si>
    <t>г.Рязань, ул.Фирсова, д.33</t>
  </si>
  <si>
    <t>г. Рязань, Касимовское шоссе, д.21, 5</t>
  </si>
  <si>
    <t>6231040474</t>
  </si>
  <si>
    <t>1026201257653</t>
  </si>
  <si>
    <t>ОБЛАСТНОЕ ГОСУДАРСТВЕННОЕ БЮДЖЕТНОЕ ОБЩЕОБРАЗОВАТЕЛЬНОЕ УЧРЕЖДЕНИЕ "ШКОЛА № 23"</t>
  </si>
  <si>
    <t>г. Рязань, ул. Вознесенская, 44</t>
  </si>
  <si>
    <t>6231040611</t>
  </si>
  <si>
    <t>1036208000180</t>
  </si>
  <si>
    <t>МУНИЦИПАЛЬНОЕ БЮДЖЕТНОЕ ДОШКОЛЬНОЕ ОБРАЗОВАТЕЛЬНОЕ УЧРЕЖДЕНИЕ "ДЕТСКИЙ САД № 59"</t>
  </si>
  <si>
    <t>г.Рязань, ул.Ленина, д.12А</t>
  </si>
  <si>
    <t>6231040690</t>
  </si>
  <si>
    <t>1026201271689</t>
  </si>
  <si>
    <t>ОБЛАСТНОЕ ГОСУДАРСТВЕННОЕ БЮДЖЕТНОЕ ОБЩЕОБРАЗОВАТЕЛЬНОЕ УЧРЕЖДЕНИЕ "ШКОЛА № 10"</t>
  </si>
  <si>
    <t>г.Рязань, ул.Ленина, д.29</t>
  </si>
  <si>
    <t>28.11.2018</t>
  </si>
  <si>
    <t>6231041630</t>
  </si>
  <si>
    <t>1026201271018</t>
  </si>
  <si>
    <t>МУНИЦИПАЛЬНОЕ БЮДЖЕТНОЕ ОБЩЕОБРАЗОВАТЕЛЬНОЕ УЧРЕЖДЕНИЕ "ШКОЛА № 29"</t>
  </si>
  <si>
    <t>г. Рязань, 9-й район, 61а; п.Борки, 3-й район, д. 35</t>
  </si>
  <si>
    <t>г. Рязань, 9-й район, д 61а</t>
  </si>
  <si>
    <t>6231042344</t>
  </si>
  <si>
    <t>1036208006405</t>
  </si>
  <si>
    <t>ОБЩЕСТВО С ОГРАНИЧЕННОЙ ОТВЕТСТВЕННОСТЬЮ "СТОМАТОЛОГИЧЕСКИЙ ЦЕНТР"</t>
  </si>
  <si>
    <t>г.Рязань, ул.Подгорная, д.17</t>
  </si>
  <si>
    <t>16.07.2018</t>
  </si>
  <si>
    <t>6231042369</t>
  </si>
  <si>
    <t>1026201271854</t>
  </si>
  <si>
    <t>МУНИЦИПАЛЬНОЕ БЮДЖЕТНОЕ ДОШКОЛЬНОЕ ОБРАЗОВАТЕЛЬНОЕ УЧРЕЖДЕНИЕ "ДЕТСКИЙ САД № 1"</t>
  </si>
  <si>
    <t>г.Рязань, ул.Радищева, д.39</t>
  </si>
  <si>
    <t>6231042376</t>
  </si>
  <si>
    <t>1026201270600</t>
  </si>
  <si>
    <t>МУНИЦИПАЛЬНОЕ БЮДЖЕТНОЕ ДОШКОЛЬНОЕ ОБРАЗОВАТЕЛЬНОЕ УЧРЕЖДЕНИЕ "ЦЕНТР РАЗВИТИЯ РЕБЕНКА - ДЕТСКИЙ САД № 2"</t>
  </si>
  <si>
    <t>г.Рязань, ул.Урицкого, д.23А</t>
  </si>
  <si>
    <t>23.04.2018</t>
  </si>
  <si>
    <t>6231043524</t>
  </si>
  <si>
    <t>1026201271799</t>
  </si>
  <si>
    <t>МУНИЦИПАЛЬНОЕ БЮДЖЕТНОЕ ДОШКОЛЬНОЕ ОБРАЗОВАТЕЛЬНОЕ УЧРЕЖДЕНИЕ "ДЕТСКИЙ САД  № 55"</t>
  </si>
  <si>
    <t>г.Рязань, ул.Павлова, д.42а</t>
  </si>
  <si>
    <t>6231043958</t>
  </si>
  <si>
    <t>1026201269270</t>
  </si>
  <si>
    <t>МУНИЦИПАЛЬНОЕ БЮДЖЕТНОЕ ДОШКОЛЬНОЕ ОБРАЗОВАТЕЛЬНОЕ УЧРЕЖДЕНИЕ "ЦЕНТР РАЗВИТИЯ РЕБЕНКА - ДЕТСКИЙ САД № 32"</t>
  </si>
  <si>
    <t>г.Рязань, ул.Павлова, д.28</t>
  </si>
  <si>
    <t>6231048498</t>
  </si>
  <si>
    <t>1026201270171</t>
  </si>
  <si>
    <t>ГОСУДАРСТВЕННОЕ АВТОНОМНОЕ УЧРЕЖДЕНИЕ РЯЗАНСКОЙ ОБЛАСТИ "СПОРТИВНАЯ ШКОЛА ОЛИМПИЙСКОГО РЕЗЕРВА "ОЛИМПИЕЦ"</t>
  </si>
  <si>
    <t>Рязанская область, Клепиковский район, д.Владычино</t>
  </si>
  <si>
    <t>г.Рязань, ул. Маяковского, д. 46</t>
  </si>
  <si>
    <t>г. Рязань, ул. Маяковского, д.46</t>
  </si>
  <si>
    <t>19.02.2014</t>
  </si>
  <si>
    <t>623105132440</t>
  </si>
  <si>
    <t>304623415400040</t>
  </si>
  <si>
    <t>ЗАХАРКИНА ЮЛИЯ ВАЛЕРИЕВНА</t>
  </si>
  <si>
    <t>г.Рязань, ул.Загородная у ТЦ Зельгрос; пос. Мехзавода; п.Юбилейный; п.Никуличи</t>
  </si>
  <si>
    <t>30.01.2015</t>
  </si>
  <si>
    <t>623105274557</t>
  </si>
  <si>
    <t>314622931700026</t>
  </si>
  <si>
    <t>НИКОНОВ ДМИТРИЙ ПЕТРОВИЧ</t>
  </si>
  <si>
    <t>г. Рязань, проезд Шабулина, 8А; Московское шоссе, д.6</t>
  </si>
  <si>
    <t>27.08.2018</t>
  </si>
  <si>
    <t>6231058369</t>
  </si>
  <si>
    <t>1036208014600</t>
  </si>
  <si>
    <t>ОБЩЕСТВО С ОГРАНИЧЕННОЙ ОТВЕТСТВЕННОСТЬЮ "ИННА ЛЮКС"</t>
  </si>
  <si>
    <t>г. Рязань, ул. Горького, д.86, помещение Н23</t>
  </si>
  <si>
    <t>6231059676</t>
  </si>
  <si>
    <t>1036208018461</t>
  </si>
  <si>
    <t>ОБЩЕСТВО С ОГРАНИЧЕННОЙ ОТВЕТСТВЕННОСТЬЮ "ДЕНТИС"</t>
  </si>
  <si>
    <t>г.Рязань, ул.Фурманова, д.60, оф.13</t>
  </si>
  <si>
    <t>г. Рязань, проезд Речников, д.1, кв.54</t>
  </si>
  <si>
    <t>6232002270</t>
  </si>
  <si>
    <t>1026201400103</t>
  </si>
  <si>
    <t>МУНИЦИПАЛЬНОЕ БЮДЖЕТНОЕ ОБЩЕОБРАЗОВАТЕЛЬНОЕ УЧРЕЖДЕНИЕ "СРЕДНЯЯ ОБЩЕОБРАЗОВАТЕЛЬНАЯ ШКОЛА N106"</t>
  </si>
  <si>
    <t>Рязанская область, г.Сасово, ул.Пушкина, д.106</t>
  </si>
  <si>
    <t>Рязанская область, г.Сасово, ул.Пушкина, д.106 (летнее оздоровительное учреждение)</t>
  </si>
  <si>
    <t>14.09.2018</t>
  </si>
  <si>
    <t>6232002312</t>
  </si>
  <si>
    <t>1026201404426</t>
  </si>
  <si>
    <t>ГОСУДАРСТВЕННОЕ БЮДЖЕТНОЕ УЧРЕЖДЕНИЕ РЯЗАНСКОЙ ОБЛАСТИ "САСОВСКИЙ МЕЖРАЙОННЫЙ МЕДИЦИНСКИЙ ЦЕНТР"</t>
  </si>
  <si>
    <t>Рязанская область, г.Сасово, ул. Типанова, д.32; Микрорайон "Южный" д.44, 44а; Промышленный проезд, д.1, помещения №№3-5, этаж 1; ул.Ново-Елатомская, д.31; микрорайон "Южный", д.57; п.Сотницино, ул.Больничная, д.1; с.Малый Студенец, ул.Микрорайон, д.6; с.Демушкино, ул.Больничная, д.1; с.Устье, ул.Больничная, д.1; п.Придорожный, ул.Центральная, д.14; с.Нижнее Мальцево, ул.Центральная, д.39; с.Алешино, ул.Школьная, д.3; п.Кустаревка, ул.Заводская, д.50; с.Бастаново, ул.Молодежная, д.1; р.п. Пителино, ул.Павлова, д.16; с. Нестерово, ул. Центральная, д.3</t>
  </si>
  <si>
    <t>Рязанская область, г. Сасово, ул. Типанова, 32</t>
  </si>
  <si>
    <t>29.06.2018</t>
  </si>
  <si>
    <t>6232004197</t>
  </si>
  <si>
    <t>1026201401709</t>
  </si>
  <si>
    <t>МУНИЦИПАЛЬНОЕ БЮДЖЕТНОЕ ОБЩЕОБРАЗОВАТЕЛЬНОЕ УЧРЕЖДЕНИЕ "ОСНОВНАЯ ОБЩЕОБРАЗОВАТЕЛЬНАЯ ШКОЛА N 2"</t>
  </si>
  <si>
    <t>Рязанская область, г.Сасово, ул.Ново-Елатомская, д.31 (летнее оздоровительное учреждение)</t>
  </si>
  <si>
    <t>Рязанская область, г.Сасово, ул.Ново-Елатомская, д.31</t>
  </si>
  <si>
    <t>01.06.2019</t>
  </si>
  <si>
    <t>6232004207</t>
  </si>
  <si>
    <t>1026201401313</t>
  </si>
  <si>
    <t>МУНИЦИПАЛЬНОЕ БЮДЖЕТНОЕ ОБЩЕОБРАЗОВАТЕЛЬНОЕ УЧРЕЖДЕНИЕ "СРЕДНЯЯ ОБЩЕОБРАЗОВАТЕЛЬНАЯ ШКОЛА N 1"</t>
  </si>
  <si>
    <t>Рязанская область, г.Сасово, ул.Ленина, д.34 (летнее оздоровительное учреждение)</t>
  </si>
  <si>
    <t>Рязанская область, г.Сасово, ул.Ленина, д.34</t>
  </si>
  <si>
    <t>6232004292</t>
  </si>
  <si>
    <t>1026201404371</t>
  </si>
  <si>
    <t>МУНИЦИПАЛЬНОЕ БЮДЖЕТНОЕ ОБЩЕОБРАЗОВАТЕЛЬНОЕ УЧРЕЖДЕНИЕ "СРЕДНЯЯ ОБЩЕОБРАЗОВАТЕЛЬНАЯ ШКОЛА N 6"</t>
  </si>
  <si>
    <t>391434, Рязанская область, г.Сасово, микрорайон "Южный", д.57 (летнее оздоровительное учреждение)</t>
  </si>
  <si>
    <t>391434, Рязанская область, г.Сасово, микрорайон "Южный", д.57</t>
  </si>
  <si>
    <t>6232004302</t>
  </si>
  <si>
    <t>1026201404855</t>
  </si>
  <si>
    <t>МУНИЦИПАЛЬНОЕ БЮДЖЕТНОЕ ОБЩЕОБРАЗОВАТЕЛЬНОЕ УЧРЕЖДЕНИЕ "СРЕДНЯЯ ОБЩЕОБРАЗОВАТЕЛЬНАЯ ШКОЛА N 3"</t>
  </si>
  <si>
    <t>Рязанская область, г.Сасово, микрорайон "Северный", д.40</t>
  </si>
  <si>
    <t>11.06.2019</t>
  </si>
  <si>
    <t>Рязанская область, г.Сасово, микрорайон "Северный", д.40 (летнее оздоровительное учреждение)</t>
  </si>
  <si>
    <t>07.11.2018</t>
  </si>
  <si>
    <t>6232004831</t>
  </si>
  <si>
    <t>1026201399289</t>
  </si>
  <si>
    <t>ГОСУДАРСТВЕННОЕ КАЗЕННОЕ УЧРЕЖДЕНИЕ РЯЗАНСКОЙ ОБЛАСТИ "САСОВСКИЙ СОЦИАЛЬНО-РЕАБИЛИТАЦИОННЫЙ ЦЕНТР ДЛЯ НЕСОВЕРШЕННОЛЕТНИХ"</t>
  </si>
  <si>
    <t>Рязанская область, г.Сасово, ул.Малышева, д.96</t>
  </si>
  <si>
    <t>30.07.2019</t>
  </si>
  <si>
    <t>6232005017</t>
  </si>
  <si>
    <t>1036220001179</t>
  </si>
  <si>
    <t>ОБЩЕСТВО С ОГРАНИЧЕННОЙ ОТВЕТСТВЕННОСТЬЮ "ДЕТСКИЙ ОЗДОРОВИТЕЛЬНО-ОБРАЗОВАТЕЛЬНЫЙ ЦЕНТР "ЛЕСНАЯ СКАЗКА"</t>
  </si>
  <si>
    <t>Рязанская область, Сасовский район, с.Мыс Доброй Надежды, ул.Ленина, д.7  (детский оздоровительный лагерь "Лесная сказка")</t>
  </si>
  <si>
    <t>Рязанская область, Сасовский район, с.Мыс Доброй Надежды, ул.Ленина, д.7</t>
  </si>
  <si>
    <t>04.07.2018</t>
  </si>
  <si>
    <t>6232005313</t>
  </si>
  <si>
    <t>1046220000683</t>
  </si>
  <si>
    <t>ОБЩЕСТВО С ОГРАНИЧЕННОЙ ОТВЕТСТВЕННОСТЬЮ "ДЕНТА"</t>
  </si>
  <si>
    <t>Рязанская область, г.Сасово, ул.Революции, д.130в</t>
  </si>
  <si>
    <t>13.12.2016</t>
  </si>
  <si>
    <t>6232007230</t>
  </si>
  <si>
    <t>1086232000910</t>
  </si>
  <si>
    <t>ОБЛАСТНОЕ ГОСУДАРСТВЕННОЕ БЮДЖЕТНОЕ ПРОФЕССИОНАЛЬНОЕ ОБРАЗОВАТЕЛЬНОЕ УЧРЕЖДЕНИЕ "САСОВСКИЙ ИНДУСТРИАЛЬНЫЙ КОЛЛЕДЖ ИМЕНИ ПОЛНОГО КАВАЛЕРА ОРДЕНА СЛАВЫ В.М. ШЕМАРОВА"</t>
  </si>
  <si>
    <t>Рязанская область, г.Сасово, Промышленный проезд, д.1</t>
  </si>
  <si>
    <t>07.10.2004</t>
  </si>
  <si>
    <t>623300003399</t>
  </si>
  <si>
    <t>304621928100047</t>
  </si>
  <si>
    <t>ИСМАИЛОВА СВЕТЛАНА МИХАЙЛОВНА</t>
  </si>
  <si>
    <t>Рязанская область, Скопинский район, р.п.Павелец, ул.Ленинская, д.24</t>
  </si>
  <si>
    <t>6233000460</t>
  </si>
  <si>
    <t>1056210015729</t>
  </si>
  <si>
    <t>ОБЩЕСТВО С ОГРАНИЧЕННОЙ ОТВЕТСТВЕННОСТЬЮ "СКОПИНСКИЕ КОЛБАСЫ И КОНСЕРВЫ"</t>
  </si>
  <si>
    <t>Рязанская область, Скопинский район, с.Успенское; г. Скопин, ул. Ленина, д.13; г. Кораблино, ул. Первомайская, д.10; г. Рязань, Куйбышевское шоссе, д.10/2; ул.Новосёлов, д.26Б; Славянский проспект, д.3, пом.Н6; ул.Свободы, д.4; ул.Урицкого, д.27;ул.Станкозаводская, д.30; ул.Шереметьевская, д.6, пом.Н7; г. Ряжск, Советская пл., д.4а; ул.Лермонтова, д.7г</t>
  </si>
  <si>
    <t>Рязанская область, Скопинский район, с. Успенское</t>
  </si>
  <si>
    <t>10.05.2006</t>
  </si>
  <si>
    <t>6233001103</t>
  </si>
  <si>
    <t>1066219004114</t>
  </si>
  <si>
    <t>ОБЩЕСТВО С ОГРАНИЧЕННОЙ ОТВЕТСТВЕННОСТЬЮ "КАСКАД"</t>
  </si>
  <si>
    <t>Рязанская область, г. Скопин, ул. Ленина, д. 123; ул. Октябрьская, д. 4, лит. А; мкр. Заречный, ул. Полетаева, д. 12, пом. Н-II; Скопинский район, с. Поляны, ул. 40 лет Победы, д. 10, лит. А; с. Победное, ул. Колхозная, д. 86; Милославский район, п. Центральный, ул. Ленина, д. 13, лит. А</t>
  </si>
  <si>
    <t>Рязанская область, г. Скопин, ул. Ленина, д. 123</t>
  </si>
  <si>
    <t>16.05.2006</t>
  </si>
  <si>
    <t>6233001110</t>
  </si>
  <si>
    <t>1066219004323</t>
  </si>
  <si>
    <t>ОБЩЕСТВО С ОГРАНИЧЕННОЙ ОТВЕТСТВЕННОСТЬЮ "ЛИХАРЕВ И К"</t>
  </si>
  <si>
    <t>Рязанская область, г. Скопин, пл. Гончарная, д. 1</t>
  </si>
  <si>
    <t>Рязанская область, г. Скопин, пл. Гончарная, д. 1, лит. А</t>
  </si>
  <si>
    <t>20.01.2015</t>
  </si>
  <si>
    <t>623300125679</t>
  </si>
  <si>
    <t>304621910300057</t>
  </si>
  <si>
    <t>СЕДЫХ ИРИНА НИКОЛАЕВНА</t>
  </si>
  <si>
    <t>Рязанская область, г.Скопин, ул.Октябрьская, д.2</t>
  </si>
  <si>
    <t>30.11.1992</t>
  </si>
  <si>
    <t>6233001382</t>
  </si>
  <si>
    <t>1026200776623</t>
  </si>
  <si>
    <t>ОБЩЕСТВО С ОГРАНИЧЕННОЙ ОТВЕТСТВЕННОСТЬЮ "ПРОГРЕСС"</t>
  </si>
  <si>
    <t>Рязанская область, г. Скопин, ул. Ленина, дом 10, лит. А,А1; ул. Советская, дом 111а, лит. А; ул. К. Маркса, дом 164а, лит. А,А1,А2; м-н Автозаводской, д. 17</t>
  </si>
  <si>
    <t>Рязанская область, г. Скопин, ул. Ленина, 155</t>
  </si>
  <si>
    <t>04.07.2013</t>
  </si>
  <si>
    <t>6233001907</t>
  </si>
  <si>
    <t>1026200780165</t>
  </si>
  <si>
    <t>ПРОФЕССИОНАЛЬНОЕ ОБРАЗОВАТЕЛЬНОЕ УЧРЕЖДЕНИЕ "СКОПИНСКАЯ АВТОМОБИЛЬНАЯ ШКОЛА" РЕГИОНАЛЬНОГО ОТДЕЛЕНИЯ ОБЩЕРОССИЙСКОЙ ОБЩЕСТВЕННО-ГОСУДАРСТВЕННОЙ ОРГАНИЗАЦИИ "ДОБРОВОЛЬНОЕ ОБЩЕСТВО СОДЕЙСТВИЯ АРМИИ, АВИАЦИИ И ФЛОТУ РОССИИ" РЯЗАНСКОЙ ОБЛАСТИ</t>
  </si>
  <si>
    <t>Рязанская область, г.Скопин, площадь Ленина, 15б</t>
  </si>
  <si>
    <t>623300252130</t>
  </si>
  <si>
    <t>304621935800055</t>
  </si>
  <si>
    <t>БАЛЫКОВА ГАЛИНА ГЕННАДЬЕВНА</t>
  </si>
  <si>
    <t>Рязанская область, г.Скопин, ул.Пушкина, д.63 б</t>
  </si>
  <si>
    <t>6233002668</t>
  </si>
  <si>
    <t>1026200777470</t>
  </si>
  <si>
    <t>ГОСУДАРСТВЕННОЕ БЮДЖЕТНОЕ УЧРЕЖДЕНИЕ РЯЗАНСКОЙ ОБЛАСТИ "СКОПИНСКИЙ МЕЖРАЙОННЫЙ МЕДИЦИНСКИЙ ЦЕНТР"</t>
  </si>
  <si>
    <t>Рязанская область, г.Скопин, мкр.Автозаводской, д.5, ул.Высоковольтная, д.1, ул.Карла Маркса, д.174, ул.Орджоникидзе, д.137, ул.Фабричная, д.2/9, Скопинский район, с.Гремячка, ул.Молодёжная, д.32; с.Затворное, ул.Молодёжная, д.14; с.Князево, ул.Центральная, д.9; с.Клекотки, ул.Новая, д.20; с.Лопатино, ул.Советская, д.1а; с.Моховое, ул.Советская, д.3; с.Нагиши, ул.Молодежная, д.2; с.Петрушино, ул.Центральная, д.66; п.Поплевинский, ул.Центральная, д.14</t>
  </si>
  <si>
    <t>Рязанская область, г.Скопин, микрорайон Автозаводской, 5</t>
  </si>
  <si>
    <t>18.07.2017</t>
  </si>
  <si>
    <t>6233002812</t>
  </si>
  <si>
    <t>1026200780275</t>
  </si>
  <si>
    <t>МУНИЦИПАЛЬНОЕ БЮДЖЕТНОЕ ОБЩЕОБРАЗОВАТЕЛЬНОЕ УЧРЕЖДЕНИЕ "СРЕДНЯЯ ОБЩЕОБРАЗОВАТЕЛЬНАЯ ШКОЛА №2" МУНИЦИПАЛЬНОГО ОБРАЗОВАНИЯ - ГОРОДСКОЙ ОКРУГ ГОРОД СКОПИН РЯЗАНСКОЙ ОБЛАСТИ</t>
  </si>
  <si>
    <t>Рязанская область, г.Скопин, К.Маркса, 90 (летнее оздоровительное учреждение)</t>
  </si>
  <si>
    <t>Рязанская область, г.Скопин, К.Маркса, 90</t>
  </si>
  <si>
    <t>28.03.2016</t>
  </si>
  <si>
    <t>6233002837</t>
  </si>
  <si>
    <t>1026200779384</t>
  </si>
  <si>
    <t>МУНИЦИПАЛЬНОЕ БЮДЖЕТНОЕ ОБЩЕОБРАЗОВАТЕЛЬНОЕ УЧРЕЖДЕНИЕ "СРЕДНЯЯ ОБЩЕОБРАЗОВАТЕЛЬНАЯ ШКОЛА №4" МУНИЦИПАЛЬНОГО ОБРАЗОВАНИЯ - ГОРОДСКОЙ ОКРУГ ГОРОД СКОПИН РЯЗАНСКОЙ ОБЛАСТИ</t>
  </si>
  <si>
    <t>Рязанская область, г.Скопин, Автозаводской микрорайон, д.6</t>
  </si>
  <si>
    <t>Рязанская область, г.Скопин, Автозаводской микрорайон, д.6 (летнее оздоровительное учреждение)</t>
  </si>
  <si>
    <t>27.09.2016</t>
  </si>
  <si>
    <t>6233002851</t>
  </si>
  <si>
    <t>1026200777459</t>
  </si>
  <si>
    <t>МУНИЦИПАЛЬНОЕ БЮДЖЕТНОЕ ОБЩЕОБРАЗОВАТЕЛЬНОЕ УЧРЕЖДЕНИЕ "СРЕДНЯЯ ОБЩЕОБРАЗОВАТЕЛЬНАЯ ШКОЛА ИМ. М. ГОРЬКОГО" МУНИЦИПАЛЬНОГО ОБРАЗОВАНИЯ - ГОРОДСКОЙ ОКРУГ ГОРОД СКОПИН РЯЗАНСКОЙ ОБЛАСТИ</t>
  </si>
  <si>
    <t>Рязанская область, г.Скопин, мкр.Заречный, ул.Школьная, д.49</t>
  </si>
  <si>
    <t>29.06.2017</t>
  </si>
  <si>
    <t>6233002918</t>
  </si>
  <si>
    <t>1026200780760</t>
  </si>
  <si>
    <t>МУНИЦИПАЛЬНОЕ БЮДЖЕТНОЕ ОБЩЕОБРАЗОВАТЕЛЬНОЕ УЧРЕЖДЕНИЕ "ОСНОВНАЯ ОБЩЕОБРАЗОВАТЕЛЬНАЯ ШКОЛА №5" МУНИЦИПАЛЬНОГО ОБРАЗОВАНИЯ - ГОРОДСКОЙ ОКРУГ ГОРОД СКОПИН РЯЗАНСКОЙ ОБЛАСТИ</t>
  </si>
  <si>
    <t>Рязанская область, г.Скопин, ул.Орджоникидзе, 139 (летнее оздоровительное учреждение)</t>
  </si>
  <si>
    <t>Рязанская область, г.Скопин, ул.Орджоникидзе, 139</t>
  </si>
  <si>
    <t>6233003005</t>
  </si>
  <si>
    <t>1026200779912</t>
  </si>
  <si>
    <t>МУНИЦИПАЛЬНОЕ БЮДЖЕТНОЕ ДОШКОЛЬНОЕ ОБРАЗОВАТЕЛЬНОЕ УЧРЕЖДЕНИЕ "ДЕТСКИЙ САД №1 "СВЕТЛЯЧОК" МУНИЦИПАЛЬНОГО ОБРАЗОВАНИЯ - ГОРОДСКОЙ ОКРУГ ГОРОД СКОПИН РЯЗАНСКОЙ ОБЛАСТИ</t>
  </si>
  <si>
    <t>Рязанская область, г.Скопин, переулок Боклевского, 7</t>
  </si>
  <si>
    <t>11.07.2016</t>
  </si>
  <si>
    <t>6233003044</t>
  </si>
  <si>
    <t>1026200779879</t>
  </si>
  <si>
    <t>МУНИЦИПАЛЬНОЕ БЮДЖЕТНОЕ ДОШКОЛЬНОЕ ОБРАЗОВАТЕЛЬНОЕ УЧРЕЖДЕНИЕ "ДЕТСКИЙ САД №6 "РОДНИЧОК" МУНИЦИПАЛЬНОГО ОБРАЗОВАНИЯ - ГОРОДСКОЙ ОКРУГ ГОРОД СКОПИН РЯЗАНСКОЙ ОБЛАСТИ</t>
  </si>
  <si>
    <t>Рязанская область, г. Скопин, ул. Ленина, д. 178</t>
  </si>
  <si>
    <t>оценка соответствия деятельности или действий (бездействия) юридического лица, индивидуального предпринимателя, производимых и реализуемых ими товаров (выполняемых работ, предоставляемых услуг) обязательным требованиям законодательства Российской Федерации в сфере обеспечения санитарно-эпидемиологического благополучия населения,</t>
  </si>
  <si>
    <t>27.02.2017</t>
  </si>
  <si>
    <t>6233003083</t>
  </si>
  <si>
    <t>1026200780231</t>
  </si>
  <si>
    <t>МУНИЦИПАЛЬНОЕ БЮДЖЕТНОЕ ДОШКОЛЬНОЕ ОБРАЗОВАТЕЛЬНОЕ УЧРЕЖДЕНИЕ "ДЕТСКИЙ САД "КОЛОКОЛЬЧИК" МУНИЦИПАЛЬНОГО ОБРАЗОВАНИЯ - ГОРОДСКОЙ ОКРУГ ГОРОД СКОПИН РЯЗАНСКОЙ ОБЛАСТИ</t>
  </si>
  <si>
    <t>Рязанская область, г. Скопин, мкр. Октябрьский, ул. Школьная, д. 8а</t>
  </si>
  <si>
    <t>22.11.2018</t>
  </si>
  <si>
    <t>6233003566</t>
  </si>
  <si>
    <t>1036222000011</t>
  </si>
  <si>
    <t>ГОСУДАРСТВЕННОЕ БЮДЖЕТНОЕ СТАЦИОНАРНОЕ УЧРЕЖДЕНИЕ РЯЗАНСКОЙ ОБЛАСТИ  "СКОПИНСКИЙ ДОМ-ИНТЕРНАТ ОБЩЕГО ТИПА ДЛЯ ПРЕСТАРЕЛЫХ И ИНВАЛИДОВ"</t>
  </si>
  <si>
    <t>Рязанская область, г.Скопин, ул.Советская, д.147</t>
  </si>
  <si>
    <t>27.05.2016</t>
  </si>
  <si>
    <t>6233004841</t>
  </si>
  <si>
    <t>1026200779692</t>
  </si>
  <si>
    <t>МУНИЦИПАЛЬНОЕ БЮДЖЕТНОЕ ДОШКОЛЬНОЕ ОБРАЗОВАТЕЛЬНОЕ УЧРЕЖДЕНИЕ "ДЕТСКИЙ САД №4 "УЛЫБКА" МУНИЦИПАЛЬНОГО ОБРАЗОВАНИЯ - ГОРОДСКОЙ ОКРУГ ГОРОД СКОПИН РЯЗАНСКОЙ ОБЛАСТИ</t>
  </si>
  <si>
    <t>Рязанская область, г. Скопин, ул. Пирогова, 3</t>
  </si>
  <si>
    <t>13.10.2016</t>
  </si>
  <si>
    <t>6233004859</t>
  </si>
  <si>
    <t>1026200779967</t>
  </si>
  <si>
    <t>МУНИЦИПАЛЬНОЕ БЮДЖЕТНОЕ ДОШКОЛЬНОЕ ОБРАЗОВАТЕЛЬНОЕ УЧРЕЖДЕНИЕ "ДЕТСКИЙ САД №10 "ЛУЧ" МУНИЦИПАЛЬНОГО ОБРАЗОВАНИЯ - ГОРОДСКОЙ ОКРУГ ГОРОД СКОПИН РЯЗАНСКОЙ ОБЛАСТИ</t>
  </si>
  <si>
    <t>Рязанская область, г. Скопин, ул. Мира, д. 11</t>
  </si>
  <si>
    <t>02.03.2016</t>
  </si>
  <si>
    <t>6233004986</t>
  </si>
  <si>
    <t>1036222000715</t>
  </si>
  <si>
    <t>ЗАКРЫТОЕ АКЦИОНЕРНОЕ ОБЩЕСТВО "СКОПИНСКИЙ ЗАВОД ГОРНО-ШАХТНОГО ОБОРУДОВАНИЯ"</t>
  </si>
  <si>
    <t>Рязанская область, г. Скопин, микрорайон Заречный, ул. Заводская, 1</t>
  </si>
  <si>
    <t>02.04.2004</t>
  </si>
  <si>
    <t>623300506681</t>
  </si>
  <si>
    <t>304621909300053</t>
  </si>
  <si>
    <t>ШИШКОВ ОЛЕГ АНАТОЛЬЕВИЧ</t>
  </si>
  <si>
    <t>Рязанская область, г.Скопин, ул.Советская, д.75</t>
  </si>
  <si>
    <t>14.06.2012</t>
  </si>
  <si>
    <t>6233006461</t>
  </si>
  <si>
    <t>1126219000753</t>
  </si>
  <si>
    <t>ОБЩЕСТВО С ОГРАНИЧЕННОЙ ОТВЕТСТВЕННОСТЬЮ "РИТМ"</t>
  </si>
  <si>
    <t>Рязанская область, г. Скопин, ул. Советская, д. 89а</t>
  </si>
  <si>
    <t>Рязанская обл, город Скопин, улица Советская, 89а</t>
  </si>
  <si>
    <t>05.06.2015</t>
  </si>
  <si>
    <t>6233006951</t>
  </si>
  <si>
    <t>1156234008314</t>
  </si>
  <si>
    <t>ОБЩЕСТВО С ОГРАНИЧЕННОЙ ОТВЕТСТВЕННОСТЬЮ "МЕДИЦИНСКИЙ ЛЕЧЕБНО-ДИАГНОСТИЧЕСКИЙ ЦЕНТР "МЕД-СПЕКТР"</t>
  </si>
  <si>
    <t>Рязанская область, г. Скопин, мкр. Автозаводской, д. 5 В, лит. А, 2-й этаж</t>
  </si>
  <si>
    <t>Рязанская область, г. Скопин, мкр. Автозаводской, д. 5 В, лит. А</t>
  </si>
  <si>
    <t>07.12.2010</t>
  </si>
  <si>
    <t>623303095045</t>
  </si>
  <si>
    <t>310621928800010</t>
  </si>
  <si>
    <t>ПЕТРОВА НАТАЛЬЯ СЕРГЕЕВНА</t>
  </si>
  <si>
    <t>Рязанская область, г.Скопин, АЗМР, д.22</t>
  </si>
  <si>
    <t>6234001829</t>
  </si>
  <si>
    <t>1036238004516</t>
  </si>
  <si>
    <t>ОБЛАСТНОЕ ГОСУДАРСТВЕННОЕ БЮДЖЕТНОЕ УЧРЕЖДЕНИЕ ДОПОЛНИТЕЛЬНОГО ОБРАЗОВАНИЯ "ДЕТСКИЙ ОЗДОРОВИТЕЛЬНО-ОБРАЗОВАТЕЛЬНЫЙ ЦЕНТР "СОЛНЕЧНЫЙ"</t>
  </si>
  <si>
    <t>г. Рязань, район Солотча, 1</t>
  </si>
  <si>
    <t>г.Рязань, п.Солотча, 1</t>
  </si>
  <si>
    <t>6234002318</t>
  </si>
  <si>
    <t>1046209000782</t>
  </si>
  <si>
    <t>ОБЩЕСТВО С ОГРАНИЧЕННОЙ ОТВЕТСТВЕННОСТЬЮ "ВЕГА-РЯЗАНЬ"</t>
  </si>
  <si>
    <t>г.Рязань, Куйбышевское шоссе, д. 37а, офис 5</t>
  </si>
  <si>
    <t>07.02.2004</t>
  </si>
  <si>
    <t>6234002653</t>
  </si>
  <si>
    <t>1046209001794</t>
  </si>
  <si>
    <t>ОБЩЕСТВО С ОГРАНИЧЕННОЙ ОТВЕТСТВЕННОСТЬЮ "МЕДИЦИНСКИЙ ЦЕНТР "ВЕРА""</t>
  </si>
  <si>
    <t>г. Рязань, ул. Полонского, д. 19. корп. 1</t>
  </si>
  <si>
    <t>оценка соответствия деятельности или действий (бездействия) юридического лица, индивидуального предпринимателя, производимых и реализуемых ими товаров (выполняемых работ, предоставляемых услуг) обязательным требованиям законодательства Российской Федерации в сфере обеспечения санитарно-эпидемиологического благополучия населения, законодательства о техническом регулировании;  оценка соответствия деятельности или действий (бездействия) юридического лица, индивидуального предпринимателя обязательным лицензионным требованиям в области использования возбудителей инфекционных заболеваний человека и животных (за исключением случая, если указанная деятельность осуществляется в медицинских целях) и генно-инженерно-модифицированных организмов III-IV степеней потенциальной опасности, осуществляемая в замкнутых системах;</t>
  </si>
  <si>
    <t>6234006538</t>
  </si>
  <si>
    <t>1046209012519</t>
  </si>
  <si>
    <t>ОБЩЕСТВО С ОГРАНИЧЕННОЙ ОТВЕТСТВЕННОСТЬЮ АГРОМОЛКОМБИНАТ "РЯЗАНСКИЙ"</t>
  </si>
  <si>
    <t>Михайловское шоссе, 268; Чкалова, 3а; Бутырки 2-е, 5; Интернациональная, 3а, к.1/4; Крупской, 12 к.2; Великанова, 18/1; Московское шоссе, 41 к.1; Новаторов, 3Б; Трудовая, 7; Черновицкая, 24; Есенина, 72/1; Керамзавода, 31; Октябрьская, 31/1; Новосёлов, 28а; Затинная, 36/1; Касимовское шоссе, 30, к.3/2; Гагарина, 87/1; Октябрьский городок, 8; Интернациональная, 16а/2; Интернациональная, 24 к.1/2; Новосёлов, 54/4; Связи, 15; Промышленная, 34; Карла Маркса, 8</t>
  </si>
  <si>
    <t>г. Рязань, Михайловское шоссе, 268</t>
  </si>
  <si>
    <t>22.02.2018</t>
  </si>
  <si>
    <t>6234006866</t>
  </si>
  <si>
    <t>1046209013267</t>
  </si>
  <si>
    <t>ОБЩЕСТВО С ОГРАНИЧЕННОЙ ОТВЕТСТВЕННОСТЬЮ "ШАНС-АВТО"</t>
  </si>
  <si>
    <t>г. Рязань, ул. Семашко, 3, нежилое помещение Н2, лит. Н</t>
  </si>
  <si>
    <t>6234007940</t>
  </si>
  <si>
    <t>1046209016094</t>
  </si>
  <si>
    <t>ОБЩЕСТВО С ОГРАНИЧЕННОЙ ОТВЕТСТВЕННОСТЬЮ "НОВАТОР-М"</t>
  </si>
  <si>
    <t>г. Рязань, ул. Есенина, 110, 209</t>
  </si>
  <si>
    <t>6234011200</t>
  </si>
  <si>
    <t>1046209035223</t>
  </si>
  <si>
    <t>ОБЩЕСТВО С ОГРАНИЧЕННОЙ ОТВЕТСТВЕННОСТЬЮ "ЦЕНТР ЗДОРОВЬЯ"</t>
  </si>
  <si>
    <t>г.Рязань, ул.Островского, д.95, корп.1</t>
  </si>
  <si>
    <t>6234015638</t>
  </si>
  <si>
    <t>1056204034578</t>
  </si>
  <si>
    <t>ОБЩЕСТВО С ОГРАНИЧЕННОЙ ОТВЕТСТВЕННОСТЬЮ "МАРИНА"</t>
  </si>
  <si>
    <t>г.Рязань, ул.Интернациональная, д.16а, стр.1</t>
  </si>
  <si>
    <t>г.Рязань, ул. Гайдара (поселок Солотча), д.3, кв.16</t>
  </si>
  <si>
    <t>6234017547</t>
  </si>
  <si>
    <t>1056204045567</t>
  </si>
  <si>
    <t>ОБЩЕСТВО С ОГРАНИЧЕННОЙ ОТВЕТСТВЕННОСТЬЮ "ГАРДИАН СТЕКЛО РЯЗАНЬ"</t>
  </si>
  <si>
    <t>г. Рязань, район Южный промузел, дом 17а</t>
  </si>
  <si>
    <t>29.10.2009</t>
  </si>
  <si>
    <t>6234019897</t>
  </si>
  <si>
    <t>1056204066160</t>
  </si>
  <si>
    <t>ОБЩЕСТВО С ОГРАНИЧЕННОЙ ОТВЕТСТВЕННОСТЬЮ "КОМПАНИЯ "АЛЬБИОН"</t>
  </si>
  <si>
    <t>г. Рязань, район Солотча, 24; ул. Татарская, д. 36, пом. Н4, Лит. А; район Солотча, 24, лит. И</t>
  </si>
  <si>
    <t>г. Рязань, ул. 2-я Железнодорожная, д. 10</t>
  </si>
  <si>
    <t>31.10.2005</t>
  </si>
  <si>
    <t>6234021039</t>
  </si>
  <si>
    <t>1056204073364</t>
  </si>
  <si>
    <t>ОБЩЕСТВО С ОГРАНИЧЕННОЙ ОТВЕТСТВЕННОСТЬЮ "НОРМА"</t>
  </si>
  <si>
    <t>г. Рязань, ул. Пушкина, д. 26; ул. Ленинского Комсомола, д. 101</t>
  </si>
  <si>
    <t>г. Рязань, ул. Пушкина, д. 26, Н7, лит. А</t>
  </si>
  <si>
    <t>10.03.2006</t>
  </si>
  <si>
    <t>6234024914</t>
  </si>
  <si>
    <t>1066234009710</t>
  </si>
  <si>
    <t>ОБЩЕСТВО С ОГРАНИЧЕННОЙ ОТВЕТСТВЕННОСТЬЮ "ПУЛЬСАР"</t>
  </si>
  <si>
    <t>г. Рязань, ул. Попова, д. 22/51, пом. Н2; ул. Электрозаводская, д. 51, пом. Н3</t>
  </si>
  <si>
    <t>г.Рязань, ул. Новая, д.68/22, кв. 193</t>
  </si>
  <si>
    <t>6234025481</t>
  </si>
  <si>
    <t>1066234014516</t>
  </si>
  <si>
    <t>ОБЩЕСТВО С ОГРАНИЧЕННОЙ ОТВЕТСТВЕННОСТЬЮ "ЗУБНЫЕ ФЕИ"</t>
  </si>
  <si>
    <t>г. Рязань, ул. Маяковского, д.57, нежилое помещение Н20</t>
  </si>
  <si>
    <t>г. Рязань, ул. Маяковского, д.57</t>
  </si>
  <si>
    <t>30.05.2006</t>
  </si>
  <si>
    <t>6234028316</t>
  </si>
  <si>
    <t>1066234035658</t>
  </si>
  <si>
    <t>ОБЩЕСТВО С ОГРАНИЧЕННОЙ ОТВЕТСТВЕННОСТЬЮ "ИНТЕРФУД"</t>
  </si>
  <si>
    <t>Рязанская область, Рязанский район, 180км. а/д Москва-Челябинск, стр.29; г.Рязань, п.Солотча, ул.Почтовая, д.10</t>
  </si>
  <si>
    <t>г. Рязань, ул. Грибоедова, 9А, 8</t>
  </si>
  <si>
    <t>6234028965</t>
  </si>
  <si>
    <t>1066234036329</t>
  </si>
  <si>
    <t>ОБЩЕСТВО С ОГРАНИЧЕННОЙ ОТВЕТСТВЕННОСТЬЮ "ФОРТ"</t>
  </si>
  <si>
    <t>Рязанская область, Рязанский район, д.Ялтуново, д.1а</t>
  </si>
  <si>
    <t>Рязанская область, Рязанский район, с/п Окское, д.1А</t>
  </si>
  <si>
    <t>6234032070</t>
  </si>
  <si>
    <t>1066234039475</t>
  </si>
  <si>
    <t>ОБЩЕСТВО С ОГРАНИЧЕННОЙ ОТВЕТСТВЕННОСТЬЮ "ЦЕНТР МАНУАЛЬНОЙ ТЕРАПИИ "НАДЕЖДА"</t>
  </si>
  <si>
    <t>г.Рязань, улица Есенина, д.116/1, оф.203 А</t>
  </si>
  <si>
    <t>6234032760</t>
  </si>
  <si>
    <t>1066234040124</t>
  </si>
  <si>
    <t>ОБЩЕСТВО С ОГРАНИЧЕННОЙ ОТВЕТСТВЕННОСТЬЮ "ОФТАЛЬМОЛОГИЧЕСКАЯ КЛИНИКА"</t>
  </si>
  <si>
    <t>г.Рязань, ул.Татарская, д.33</t>
  </si>
  <si>
    <t>09.10.2006</t>
  </si>
  <si>
    <t>6234033080</t>
  </si>
  <si>
    <t>1066234040553</t>
  </si>
  <si>
    <t>ОБЩЕСТВО С ОГРАНИЧЕННОЙ ОТВЕТСТВЕННОСТЬЮ "ТЕРМОПЛАСТ"</t>
  </si>
  <si>
    <t>г. Рязань, 197 километр (Окружная дорога), 5Б</t>
  </si>
  <si>
    <t>6234034292</t>
  </si>
  <si>
    <t>1066234041940</t>
  </si>
  <si>
    <t>ОБЩЕСТВО С ОГРАНИЧЕННОЙ ОТВЕТСТВЕННОСТЬЮ "МЕДИЦИНСКИЙ ЦЕНТР "ДЕТОКСЕВРОМЕД"</t>
  </si>
  <si>
    <t>г.Рязань, ул.Грибоедова, д.22</t>
  </si>
  <si>
    <t>31.01.2007</t>
  </si>
  <si>
    <t>6234036490</t>
  </si>
  <si>
    <t>1076234000732</t>
  </si>
  <si>
    <t>ОБЩЕСТВО С ОГРАНИЧЕННОЙ ОТВЕТСТВЕННОСТЬЮ "ТРИУМФ"</t>
  </si>
  <si>
    <t>г. Рязань, Солотчинское шоссе, строение 1</t>
  </si>
  <si>
    <t>02.03.2007</t>
  </si>
  <si>
    <t>6234037800</t>
  </si>
  <si>
    <t>1076234002020</t>
  </si>
  <si>
    <t>ОБЩЕСТВО С ОГРАНИЧЕННОЙ ОТВЕТСТВЕННОСТЬЮ "ЗУБНОЙ ТЕХНИК"</t>
  </si>
  <si>
    <t>г. Рязань, ул. Новоселов, д.34а</t>
  </si>
  <si>
    <t>г. Рязань, ул. Новоселов, д.34а, помещение Н1, каб. 2</t>
  </si>
  <si>
    <t>13.11.2015</t>
  </si>
  <si>
    <t>6234041878</t>
  </si>
  <si>
    <t>1076234006639</t>
  </si>
  <si>
    <t>ОБЩЕСТВО С ОГРАНИЧЕННОЙ ОТВЕТСТВЕННОСТЬЮ "КЛЮЧ ЗДОРОВЬЯ"</t>
  </si>
  <si>
    <t>Рязанская область, Рыбновский район, д.Зеленинские дворики</t>
  </si>
  <si>
    <t>г. Рязань, улица Введенская, 115</t>
  </si>
  <si>
    <t>20.11.2018</t>
  </si>
  <si>
    <t>6234044780</t>
  </si>
  <si>
    <t>1076234009390</t>
  </si>
  <si>
    <t>ОБЩЕСТВО С ОГРАНИЧЕННОЙ ОТВЕТСТВЕННОСТЬЮ "ЛАЗЕРНАЯ КЛИНИКА"</t>
  </si>
  <si>
    <t>г. Рязань, ул. Горького, д.59, нежилое помещение Н2, лит.А, 1(первый) этаж №1,2,3,4,5,6,7,8, подвальное помещение №9</t>
  </si>
  <si>
    <t>г. Рязань, ул. Горького, д.59</t>
  </si>
  <si>
    <t>6234050135</t>
  </si>
  <si>
    <t>1086234000819</t>
  </si>
  <si>
    <t>ОБЩЕСТВО С ОГРАНИЧЕННОЙ ОТВЕТСТВЕННОСТЬЮ "ИРИНА"</t>
  </si>
  <si>
    <t>г.Рязань, пл.Димитрова, д.4, часть нежилого помещения Н1</t>
  </si>
  <si>
    <t>г. Рязань, площадь Димитрова, д.4, офис 222, 223, 226, 230, 236</t>
  </si>
  <si>
    <t>6234050294</t>
  </si>
  <si>
    <t>1086234001149</t>
  </si>
  <si>
    <t>ОБЩЕСТВО С ОГРАНИЧЕННОЙ ОТВЕТСТВЕННОСТЬЮ "КОСМЕТОЛОГИЧЕСКИЙ ЦЕНТР "САША"</t>
  </si>
  <si>
    <t>г. Рязань, ул. Стройкова, д.38, нежилое помещение Н33, литер А;</t>
  </si>
  <si>
    <t>г. Рязань, ул. Стройкова, д.38</t>
  </si>
  <si>
    <t>6234055528</t>
  </si>
  <si>
    <t>1086234007045</t>
  </si>
  <si>
    <t>ОБЩЕСТВО С ОГРАНИЧЕННОЙ ОТВЕТСТВЕННОСТЬЮ "КЛИНИКА "ГАРМОНИЯ"</t>
  </si>
  <si>
    <t>г.Рязань, ул.Касимовское шоссе, д.32, к.5, пом. Н142</t>
  </si>
  <si>
    <t>г.Рязань, ул. Кудрявцева, д. 39, помещение Н12, офис 2</t>
  </si>
  <si>
    <t>6234056761</t>
  </si>
  <si>
    <t>1086234008046</t>
  </si>
  <si>
    <t>ОБЩЕСТВО С ОГРАНИЧЕННОЙ ОТВЕТСТВЕННОСТЬЮ "МЕДСТАР"</t>
  </si>
  <si>
    <t>г. Рязань, ул. Татарская, д.75, нежилое помещение Н26, Лит. А, 1 этаж</t>
  </si>
  <si>
    <t>г. Рязань, ул. Татарская, д.75, кв.1</t>
  </si>
  <si>
    <t>6234057356</t>
  </si>
  <si>
    <t>1086200000380</t>
  </si>
  <si>
    <t>ЧАСТНОЕ ОБЩЕОБРАЗОВАТЕЛЬНОЕ УЧРЕЖДЕНИЕ "ЛИЦЕЙ ИМЕНИ Г.В И Н.Г. РЮМИНЫХ"</t>
  </si>
  <si>
    <t>г.Рязань, проезд Щедрина, д.18</t>
  </si>
  <si>
    <t>6234058222</t>
  </si>
  <si>
    <t>1086234009476</t>
  </si>
  <si>
    <t>ОБЩЕСТВО С ОГРАНИЧЕННОЙ ОТВЕТСТВЕННОСТЬЮ "ИНВИТРО РЯЗАНЬ"</t>
  </si>
  <si>
    <t>г. Рязань, ул. Новоселов, д.17, пом. Н7, 1 этаж; Народный бульвар, д.12, пом.Н3, лит.А, 1 этаж; ул. Татарская, д.91, пом.Н1</t>
  </si>
  <si>
    <t>г. Рязань, ул. Фрунзе, 6</t>
  </si>
  <si>
    <t>31.03.2015</t>
  </si>
  <si>
    <t>6234062388</t>
  </si>
  <si>
    <t>1086234013689</t>
  </si>
  <si>
    <t>ОБЩЕСТВО С ОГРАНИЧЕННОЙ ОТВЕТСТВЕННОСТЬЮ "РЯЗАНЬТУРФЛОТ"</t>
  </si>
  <si>
    <t>г.Рязань, Кремль-2, р.Трубеж</t>
  </si>
  <si>
    <t>г.Рязань, ул. Татарская, д.56-а, офис 55</t>
  </si>
  <si>
    <t>03.05.2011</t>
  </si>
  <si>
    <t>6234063913</t>
  </si>
  <si>
    <t>1086234015207</t>
  </si>
  <si>
    <t>ОБЩЕСТВО С ОГРАНИЧЕННОЙ ОТВЕТСТВЕННОСТЬЮ "БИОСФЕРА"</t>
  </si>
  <si>
    <t>г. Рязань, Московское шоссе, 5а, 3 этаж; Соборная ул. 15а, пом. Н5; Московское шоссе, д. 65а, пом. № 462; Московское шоссе, 5а, 1 этаж; ул. Ленина, д. 21, пом. Н1; Московское шоссе, 7</t>
  </si>
  <si>
    <t>г. Рязань, Московское шоссе, д. 5А, литера А, офис 24</t>
  </si>
  <si>
    <t>24.09.2012</t>
  </si>
  <si>
    <t>6234063920</t>
  </si>
  <si>
    <t>1086234015218</t>
  </si>
  <si>
    <t>ОБЩЕСТВО С ОГРАНИЧЕННОЙ ОТВЕТСТВЕННОСТЬЮ "БИОПИТ - СЕРВИС"</t>
  </si>
  <si>
    <t>г.Рязань, ул.Есенина, 13 (ресторан "Барская пивница"), ул. Есенина, 13 (ресторан "Иван Васильевич");  Московское шоссе, 5а; Московское шоссе, д.21; Московское шоссе, д.7</t>
  </si>
  <si>
    <t>г. Рязань, Московское шоссе, д. 5А, литера А, офис 16</t>
  </si>
  <si>
    <t>25.07.2018</t>
  </si>
  <si>
    <t>6234066840</t>
  </si>
  <si>
    <t>1096234002116</t>
  </si>
  <si>
    <t>МУНИЦИПАЛЬНОЕ БЮДЖЕТНОЕ ДОШКОЛЬНОЕ ОБРАЗОВАТЕЛЬНОЕ УЧРЕЖДЕНИЕ "ДЕТСКИЙ САД № 160"</t>
  </si>
  <si>
    <t>г.Рязань, ул.Островского, д.4</t>
  </si>
  <si>
    <t>6234068397</t>
  </si>
  <si>
    <t>1096234003843</t>
  </si>
  <si>
    <t>ОБЩЕСТВО С ОГРАНИЧЕННОЙ ОТВЕТСТВЕННОСТЬЮ "КЛИНИКА АКТУАЛЬНОЙ КОСМЕТОЛОГИИ"</t>
  </si>
  <si>
    <t>г.Рязань, ул.Радищева, д.11</t>
  </si>
  <si>
    <t>27.04.2009</t>
  </si>
  <si>
    <t>6234068407</t>
  </si>
  <si>
    <t>1096234003854</t>
  </si>
  <si>
    <t>ОБЩЕСТВО С ОГРАНИЧЕННОЙ ОТВЕТСТВЕННОСТЬЮ ЦЕНТР МАГНИТНО-РЕЗОНАНСНОЙ ТОМОГРАФИИ "ЭКСПЕРТ"</t>
  </si>
  <si>
    <t>г. Рязань, ул. проф. Никулина, 3, лит. Б, пом. №№1, 2, 3, 6, этаж 1</t>
  </si>
  <si>
    <t>г.Рязань, ул. Кольцова, 12</t>
  </si>
  <si>
    <t>28.02.2018</t>
  </si>
  <si>
    <t>6234077955</t>
  </si>
  <si>
    <t>1106234002071</t>
  </si>
  <si>
    <t>ОБЩЕСТВО С ОГРАНИЧЕННОЙ ОТВЕТСТВЕННОСТЬЮ "МЕДИЦИНСКИЙ ЦЕНТР "НАДЕЖДА"</t>
  </si>
  <si>
    <t>г. Рязань, ул. Татарская, д. 33, пом. Н5, лит. А</t>
  </si>
  <si>
    <t>г. Рязань, ул. Татарская, д. 33</t>
  </si>
  <si>
    <t>11.03.2010</t>
  </si>
  <si>
    <t>6234078042</t>
  </si>
  <si>
    <t>1106234002160</t>
  </si>
  <si>
    <t>ОБЩЕСТВО С ОГРАНИЧЕННОЙ ОТВЕТСТВЕННОСТЬЮ "ЭСТЕТ"</t>
  </si>
  <si>
    <t>г. Рязань, ул. Чкалова, д. 21</t>
  </si>
  <si>
    <t>г. Рязань, ул. Чкалова, д. 21, пом.Н12</t>
  </si>
  <si>
    <t>6234079631</t>
  </si>
  <si>
    <t>1106234003622</t>
  </si>
  <si>
    <t>МУНИЦИПАЛЬНОЕ БЮДЖЕТНОЕ ДОШКОЛЬНОЕ ОБРАЗОВАТЕЛЬНОЕ УЧРЕЖДЕНИЕ "ДЕТСКИЙ САД № 99"</t>
  </si>
  <si>
    <t>г.Рязань, ул.Гоголя, д.36, корп.1</t>
  </si>
  <si>
    <t>17.11.2017</t>
  </si>
  <si>
    <t>6234080235</t>
  </si>
  <si>
    <t>1106234004293</t>
  </si>
  <si>
    <t>ОБЩЕСТВО С ОГРАНИЧЕННОЙ ОТВЕТСТВЕННОСТЬЮ "ТРИЭЛ"</t>
  </si>
  <si>
    <t>г. Рязань, ул. Фрунзе, д.6, лит.А,  пом.Н2</t>
  </si>
  <si>
    <t>г. Рязань, ул. Фрунзе, д.6</t>
  </si>
  <si>
    <t>04.09.2015</t>
  </si>
  <si>
    <t>6234083902</t>
  </si>
  <si>
    <t>1106234007890</t>
  </si>
  <si>
    <t>ОБЩЕСТВО С ОГРАНИЧЕННОЙ ОТВЕТСТВЕННОСТЬЮ "ДЮЙМОВОЧКА"</t>
  </si>
  <si>
    <t>г. Рязань, ул. Касимовское шоссе, д. 25; ул. Новоселов, д. 48</t>
  </si>
  <si>
    <t>г. Рязань, Касимовское шоссе, д. 25, лит. А, пом. Н1</t>
  </si>
  <si>
    <t>26.06.2015</t>
  </si>
  <si>
    <t>6234084751</t>
  </si>
  <si>
    <t>1106234008825</t>
  </si>
  <si>
    <t>ОБЩЕСТВО С ОГРАНИЧЕННОЙ ОТВЕТСТВЕННОСТЬЮ "РИМ"</t>
  </si>
  <si>
    <t>г. Рязань, ул. Введенская, д. 107а; ул. Ленина, д. 9, пом Н3</t>
  </si>
  <si>
    <t>г. Рязань, ул. Введенская, д.107 а</t>
  </si>
  <si>
    <t>07.11.2012</t>
  </si>
  <si>
    <t>6234085360</t>
  </si>
  <si>
    <t>1106234009661</t>
  </si>
  <si>
    <t>ОБЩЕСТВО С ОГРАНИЧЕННОЙ ОТВЕТСТВЕННОСТЬЮ "БУДЬ ЗДОРОВ"</t>
  </si>
  <si>
    <t>г.Рязань, ул. Введенская, д. 89, пом. Н10, лит. А</t>
  </si>
  <si>
    <t>г.Рязань, ул. Введенская, д. 89</t>
  </si>
  <si>
    <t>20.03.2018</t>
  </si>
  <si>
    <t>6234088160</t>
  </si>
  <si>
    <t>1116234001157</t>
  </si>
  <si>
    <t>ОБЩЕСТВО С ОГРАНИЧЕННОЙ ОТВЕТСТВЕННОСТЬЮ "СИМИЛИЯ"</t>
  </si>
  <si>
    <t>г.Рязань, ул.Горького, д.50</t>
  </si>
  <si>
    <t>6234088516</t>
  </si>
  <si>
    <t>1116234001498</t>
  </si>
  <si>
    <t>ОБЩЕСТВО С ОГРАНИЧЕННОЙ ОТВЕТСТВЕННОСТЬЮ "СРОЧНАЯ ПОМОЩЬ +"</t>
  </si>
  <si>
    <t>г. Рязань, ул. Вокзальная, д. 85, лит.А, нежилое помещение Н1</t>
  </si>
  <si>
    <t>г. Рязань, ул. Быстрецкая, 27</t>
  </si>
  <si>
    <t>6234089460</t>
  </si>
  <si>
    <t>1116234002433</t>
  </si>
  <si>
    <t>МУНИЦИПАЛЬНОЕ БЮДЖЕТНОЕ ДОШКОЛЬНОЕ ОБРАЗОВАТЕЛЬНОЕ УЧРЕЖДЕНИЕ "ДЕТСКИЙ САД № 85"</t>
  </si>
  <si>
    <t>г.Рязань, ул.Стройкова, д.65, корп.2</t>
  </si>
  <si>
    <t>01.04.2011</t>
  </si>
  <si>
    <t>6234089703</t>
  </si>
  <si>
    <t>1116234002642</t>
  </si>
  <si>
    <t>ОБЩЕСТВО С ОГРАНИЧЕННОЙ ОТВЕТСТВЕННОСТЬЮ "А5 ФАРМ РИТЕЙЛ ГРУПП РЯЗАНЬ"</t>
  </si>
  <si>
    <t>г. Рязань, ул. Крупской, д.18, к.1; ул. Пушкина, д.18; ул. Новоселов, д.21 а; ул. Новоселов, д.49, часть нежилого помещения  Н10, лит.А, комнаты № 2,3,4,7,8; ул. Интернациональная, д.3,  пом. Н2, этаж 1; ул. Телевизионная, д.11, нежилое помещение Н4, этаж 1; ул. Гагарина, д.71, нежилое помещение Н3, этаж 1</t>
  </si>
  <si>
    <t>г. Рязань, ул. Новоселов, д.21А, лит. А, пом.Н13</t>
  </si>
  <si>
    <t>26.03.2012</t>
  </si>
  <si>
    <t>6234089823</t>
  </si>
  <si>
    <t>1116234002752</t>
  </si>
  <si>
    <t>ОБЩЕСТВО С ОГРАНИЧЕННОЙ ОТВЕТСТВЕННОСТЬЮ "ФРЕГАТ"</t>
  </si>
  <si>
    <t>г. Рязань, ул. Солотчинское шоссе, 1</t>
  </si>
  <si>
    <t>06.07.2018</t>
  </si>
  <si>
    <t>6234090280</t>
  </si>
  <si>
    <t>1116234003181</t>
  </si>
  <si>
    <t>ОБЩЕСТВО С ОГРАНИЧЕННОЙ ОТВЕТСТВЕННОСТЬЮ "ГЛОРИЯ"</t>
  </si>
  <si>
    <t>г. Рязань, ул. Вокзальная, д. 85, лит.А, Н7</t>
  </si>
  <si>
    <t>г. Рязань, ул. Вокзальная, д. 85, лит.А, пом.Н7, офис 3</t>
  </si>
  <si>
    <t>6234092520</t>
  </si>
  <si>
    <t>1116234005690</t>
  </si>
  <si>
    <t>ОБЩЕСТВО С ОГРАНИЧЕННОЙ ОТВЕТСТВЕННОСТЬЮ "ПРЕМИУМ"</t>
  </si>
  <si>
    <t>г. Рязань, проезд Завражнова, д. 12. Н1, лит.А, 1-й этаж</t>
  </si>
  <si>
    <t>г. Рязань, проезд Завражнова, д. 12. Н1, лит.А</t>
  </si>
  <si>
    <t>21.02.2012</t>
  </si>
  <si>
    <t>6234095030</t>
  </si>
  <si>
    <t>1116234008747</t>
  </si>
  <si>
    <t>ОБЩЕСТВО С ОГРАНИЧЕННОЙ ОТВЕТСТВЕННОСТЬЮ "БОН АППЕТИТ"</t>
  </si>
  <si>
    <t>г. Рязань, Солотчинское шоссе, д. 2, пом. Н5</t>
  </si>
  <si>
    <t>г. Рязань, ул. Гагарина, д. 78, помещение П1</t>
  </si>
  <si>
    <t>17.11.2011</t>
  </si>
  <si>
    <t>6234097246</t>
  </si>
  <si>
    <t>1116234011893</t>
  </si>
  <si>
    <t>ОБЩЕСТВО С ОГРАНИЧЕННОЙ ОТВЕТСТВЕННОСТЬЮ "СКОВОРОДА"</t>
  </si>
  <si>
    <t>г.Рязань, ул. Ленина, д.21, лит.А; ул. Соборная, д. 15а; Московское шоссе, д.5а; Московское шоссе, д. 65А, лит.А, помещение №№ 462, 463</t>
  </si>
  <si>
    <t>г. Рязань, Московское шоссе, 5А</t>
  </si>
  <si>
    <t>6234098539</t>
  </si>
  <si>
    <t>1116234013598</t>
  </si>
  <si>
    <t>АКЦИОНЕРНОЕ ОБЩЕСТВО "ГОСУДАРСТВЕННЫЙ РЯЗАНСКИЙ ПРИБОРНЫЙ ЗАВОД"</t>
  </si>
  <si>
    <t>Рязанская область, Спасский район, с.Выползово, Спортивный комплекс "Лучезарный"</t>
  </si>
  <si>
    <t>г.Рязань, ул.Семинарская, д.32</t>
  </si>
  <si>
    <t>26.11.2018</t>
  </si>
  <si>
    <t>г.Рязань, ул.Семинарская, д.32; Рязанская область, г.Касимов, ул.Индустриальная, д.3</t>
  </si>
  <si>
    <t>Рязанская область, Спасский район, с.Выползово, спортивный комплекс "Лучезарный"</t>
  </si>
  <si>
    <t>г. Рязань, ул. Семинарская, 32</t>
  </si>
  <si>
    <t>02.07.2012</t>
  </si>
  <si>
    <t>6234102224</t>
  </si>
  <si>
    <t>1126234004335</t>
  </si>
  <si>
    <t>ОБЩЕСТВО С ОГРАНИЧЕННОЙ ОТВЕТСТВЕННОСТЬЮ "ДАЙНЕР"</t>
  </si>
  <si>
    <t>г. Рязань, ул. Свободы, д. 52/2, пом. Н2</t>
  </si>
  <si>
    <t>6234103130</t>
  </si>
  <si>
    <t>1126234005226</t>
  </si>
  <si>
    <t>ОБЩЕСТВО С ОГРАНИЧЕННОЙ ОТВЕТСТВЕННОСТЬЮ "АРОМА МАРКЕТ РЯЗАНЬ"</t>
  </si>
  <si>
    <t>г.Рязань, ул. Введенская, д.80, лит.А, пом. Н27, Н15</t>
  </si>
  <si>
    <t>г. Рязань, Первомайский проспект, д. 78/93</t>
  </si>
  <si>
    <t>07.06.2012</t>
  </si>
  <si>
    <t>6234103443</t>
  </si>
  <si>
    <t>1126234005523</t>
  </si>
  <si>
    <t>ОБЩЕСТВО С ОГРАНИЧЕННОЙ ОТВЕТСТВЕННОСТЬЮ "ТК ЗОДИАК"</t>
  </si>
  <si>
    <t>г. Рязань, пл. Свободы, д. 4</t>
  </si>
  <si>
    <t>6234104616</t>
  </si>
  <si>
    <t>1126234006700</t>
  </si>
  <si>
    <t>ОБЩЕСТВО С ОГРАНИЧЕННОЙ ОТВЕТСТВЕННОСТЬЮ "ЦЕНТР СОВРЕМЕННОЙ МЕДИЦИНЫ "ДОВЕРИЕ-М"</t>
  </si>
  <si>
    <t>г. Рязань, Народный бульвар, д.11, нежилое помещение Н107, 2 этаж</t>
  </si>
  <si>
    <t>г.Рязань, Первомайский проспект, д.76, корпус 3, помещение Н162</t>
  </si>
  <si>
    <t>13.09.2012</t>
  </si>
  <si>
    <t>6234107215</t>
  </si>
  <si>
    <t>1126234009912</t>
  </si>
  <si>
    <t>ОБЩЕСТВО С ОГРАНИЧЕННОЙ ОТВЕТСТВЕННОСТЬЮ "ПОГОРЕЛОВСКИЙ КАРЬЕР"</t>
  </si>
  <si>
    <t>Рязанская область, Пронский район, с.Береговая Погореловка</t>
  </si>
  <si>
    <t>г.Рязань, ул.Ленинского Комсомола, д.5, этаж 4, помещение Н90</t>
  </si>
  <si>
    <t>17.10.2012</t>
  </si>
  <si>
    <t>6234108434</t>
  </si>
  <si>
    <t>1126234011166</t>
  </si>
  <si>
    <t>ОБЩЕСТВО С ОГРАНИЧЕННОЙ ОТВЕТСТВЕННОСТЬЮ "МЕДИ ЛАЙТ"</t>
  </si>
  <si>
    <t>г. Рязань, ул. Татарская, д.20</t>
  </si>
  <si>
    <t>6234108970</t>
  </si>
  <si>
    <t>1126234011837</t>
  </si>
  <si>
    <t>МУНИЦИПАЛЬНОЕ БЮДЖЕТНОЕ ДОШКОЛЬНОЕ ОБРАЗОВАТЕЛЬНОЕ УЧРЕЖДЕНИЕ "ДЕТСКИЙ САД № 24"</t>
  </si>
  <si>
    <t>г.Рязань, Октябрьский городок, д.33А</t>
  </si>
  <si>
    <t>12.12.2016</t>
  </si>
  <si>
    <t>6234110257</t>
  </si>
  <si>
    <t>1126234013179</t>
  </si>
  <si>
    <t>ОБЩЕСТВО С ОГРАНИЧЕННОЙ ОТВЕТСТВЕННОСТЬЮ "БАРС-РИТЕЙЛ"</t>
  </si>
  <si>
    <t>г. Рязань, Московское шоссе, 5а; ул. Есенина, 13; ул. Новоселов, д. 21в; Касимовское шоссе, 34а; Октябрьская ул., д. 55; Шереметьевская ул., д. 9; ул. 4 Линия, д. 66, пом. Н21; ул. Шевченко, д. 82, пом. Н23; Славянский пр-кт, д. 3, пом. Н22; Михайловское шоссе, д. 73а; г. Рыбное, ул. Почтовая, д. 1; г. Спас-Клепики, ул. Московская, д. 10</t>
  </si>
  <si>
    <t>г. Рязань, Московское моссе, 5А, литера А, помещение 4.1</t>
  </si>
  <si>
    <t>12.11.2015</t>
  </si>
  <si>
    <t>623411529437</t>
  </si>
  <si>
    <t>315623400019051</t>
  </si>
  <si>
    <t>КОПАНЕВ МИХАИЛ ВИКТОРОВИЧ</t>
  </si>
  <si>
    <t>Рязанская область, г. Касимов, ул. Московская, д. 62-а</t>
  </si>
  <si>
    <t>05.09.2013</t>
  </si>
  <si>
    <t>6234118810</t>
  </si>
  <si>
    <t>1136234008470</t>
  </si>
  <si>
    <t>ОБЩЕСТВО С ОГРАНИЧЕННОЙ ОТВЕТСТВЕННОСТЬЮ "ВЕРНИСАЖ"</t>
  </si>
  <si>
    <t>г. Рязань, ул. Свободы, д. 35, пом. Н4</t>
  </si>
  <si>
    <t>24.12.2015</t>
  </si>
  <si>
    <t>6234119034</t>
  </si>
  <si>
    <t>1136234008778</t>
  </si>
  <si>
    <t>ОБЩЕСТВО С ОГРАНИЧЕННОЙ ОТВЕТСТВЕННОСТЬЮ "ОТЕЛЬ РЯЗАНЬ"</t>
  </si>
  <si>
    <t>г. Рязань, ул. Скоморошинская, д. 9 А</t>
  </si>
  <si>
    <t>23.10.2013</t>
  </si>
  <si>
    <t>6234119274</t>
  </si>
  <si>
    <t>1136234008965</t>
  </si>
  <si>
    <t>ОБЩЕСТВО С ОГРАНИЧЕННОЙ ОТВЕТСТВЕННОСТЬЮ "ФОРУМ"</t>
  </si>
  <si>
    <t>г. Рязань, проезд Яблочкова, д. 5Е</t>
  </si>
  <si>
    <t>24.12.2013</t>
  </si>
  <si>
    <t>6234121450</t>
  </si>
  <si>
    <t>1136234011242</t>
  </si>
  <si>
    <t>ОБЩЕСТВО С ОГРАНИЧЕННОЙ ОТВЕТСТВЕННОСТЬЮ "АМ РЯЗАНЬ"</t>
  </si>
  <si>
    <t>г. Рязань, Первомайский проспект, д. 32; ул. Дзержинского, д.51-53; ул.Свободы, д. 52/2; ул. Ленина, д.9, Н2, лит. А</t>
  </si>
  <si>
    <t>г. Рязань, Первомайский проспект, д. 32</t>
  </si>
  <si>
    <t>15.05.2015</t>
  </si>
  <si>
    <t>6234123305</t>
  </si>
  <si>
    <t>1136234013156</t>
  </si>
  <si>
    <t>ОБЩЕСТВО С ОГРАНИЧЕННОЙ ОТВЕТСТВЕННОСТЬЮ "ЭРФОЛЬГ"</t>
  </si>
  <si>
    <t>г. Рязань, ул. Почтовая, д. 54, пом. Н3</t>
  </si>
  <si>
    <t>6234123320</t>
  </si>
  <si>
    <t>1136234013178</t>
  </si>
  <si>
    <t>ОБЩЕСТВО С ОГРАНИЧЕННОЙ ОТВЕТСТВЕННОСТЬЮ "ВОСЕМЬ ПЛЮС"</t>
  </si>
  <si>
    <t>г.Рязань, ул. Грибоедова, д. 10, лит. В</t>
  </si>
  <si>
    <t>05.12.2013</t>
  </si>
  <si>
    <t>6234124309</t>
  </si>
  <si>
    <t>1136234014245</t>
  </si>
  <si>
    <t>ОБЩЕСТВО С ОГРАНИЧЕННОЙ ОТВЕТСТВЕННОСТЬЮ "РЯЗАНСКИЙ ЗАВОД СПЕЦИАЛЬНЫХ СПЛАВОВ"</t>
  </si>
  <si>
    <t>г. Рязань, район Южный промузел, 6 строение 2</t>
  </si>
  <si>
    <t>17.07.2018</t>
  </si>
  <si>
    <t>6234125535</t>
  </si>
  <si>
    <t>1136234015400</t>
  </si>
  <si>
    <t>МУНИЦИПАЛЬНОЕ БЮДЖЕТНОЕ ДОШКОЛЬНОЕ ОБРАЗОВАТЕЛЬНОЕ УЧРЕЖДЕНИЕ "ЦЕНТР РАЗВИТИЯ РЕБЕНКА - ДЕТСКИЙ САД № 26"</t>
  </si>
  <si>
    <t>г.Рязань, ул.Кальная, д.11</t>
  </si>
  <si>
    <t>31.01.2014</t>
  </si>
  <si>
    <t>6234126232</t>
  </si>
  <si>
    <t>1146234000769</t>
  </si>
  <si>
    <t>ОБЩЕСТВО С ОГРАНИЧЕННОЙ ОТВЕТСТВЕННОСТЬЮ "КЛИНИКА МЕД+"</t>
  </si>
  <si>
    <t>г. Рязань, ул. Островского, д. 50, лит.А</t>
  </si>
  <si>
    <t>г. Рязань, ул. Островского, 50</t>
  </si>
  <si>
    <t>22.06.2018</t>
  </si>
  <si>
    <t>6234126419</t>
  </si>
  <si>
    <t>1146234000945</t>
  </si>
  <si>
    <t>ОБЩЕСТВО С ОГРАНИЧЕННОЙ ОТВЕТСТВЕННОСТЬЮ "МАТЬ И ДИТЯ РЯЗАНЬ"</t>
  </si>
  <si>
    <t>г.Рязань, ул.Шереметьевская, д.16</t>
  </si>
  <si>
    <t>31.03.2014</t>
  </si>
  <si>
    <t>6234128889</t>
  </si>
  <si>
    <t>1146234003519</t>
  </si>
  <si>
    <t>ОБЩЕСТВО С ОГРАНИЧЕННОЙ ОТВЕТСТВЕННОСТЬЮ "НАТАЛИ-ДЕНТ"</t>
  </si>
  <si>
    <t>г. Рязань, проезд Гоголя, д. 3а, офис Н2</t>
  </si>
  <si>
    <t>11.06.2014</t>
  </si>
  <si>
    <t>6234131786</t>
  </si>
  <si>
    <t>1146234006600</t>
  </si>
  <si>
    <t>ОБЩЕСТВО С ОГРАНИЧЕННОЙ ОТВЕТСТВЕННОСТЬЮ "ДЕНТА ОПТИМА"</t>
  </si>
  <si>
    <t>г. Рязань, ул. Ленина, д. 10, помещение Н16, лит.А</t>
  </si>
  <si>
    <t>25.06.2014</t>
  </si>
  <si>
    <t>6234132363</t>
  </si>
  <si>
    <t>1146234007479</t>
  </si>
  <si>
    <t>ОБЩЕСТВО С ОГРАНИЧЕННОЙ ОТВЕТСТВЕННОСТЬЮ "СТАРОЖИЛОВСКАЯ ПТИЦА"</t>
  </si>
  <si>
    <t>Рязанская область, р.п.Старожилово, ул.Советская, д. 67, литера А</t>
  </si>
  <si>
    <t>29.04.2015</t>
  </si>
  <si>
    <t>6234138189</t>
  </si>
  <si>
    <t>1146234013310</t>
  </si>
  <si>
    <t>ОБЩЕСТВО С ОГРАНИЧЕННОЙ ОТВЕТСТВЕННОСТЬЮ "РАЗ ДВА БАР"</t>
  </si>
  <si>
    <t>г. Рязань, ул. Грибоедова, д. 58, пом. Н2</t>
  </si>
  <si>
    <t>6234139376</t>
  </si>
  <si>
    <t>1146234024419</t>
  </si>
  <si>
    <t>ОБЩЕСТВО С ОГРАНИЧЕННОЙ ОТВЕТСТВЕННОСТЬЮ "ЛЕЧЕБНО-ДИАГНОСТИЧЕСКИЙ ЦЕНТР "ПОКОЛЕНИЕ"</t>
  </si>
  <si>
    <t>г. Рязань, Первомайский проспект, 27а, нежилое  помещение  Н2</t>
  </si>
  <si>
    <t>г. Рязань, Первомайский проспект, 27а, литера А, помещение Н2</t>
  </si>
  <si>
    <t>05.02.2015</t>
  </si>
  <si>
    <t>6234140501</t>
  </si>
  <si>
    <t>1156234000890</t>
  </si>
  <si>
    <t>ОБЩЕСТВО С ОГРАНИЧЕННОЙ ОТВЕТСТВЕННОСТЬЮ "СТОМАТОЛОГИЯ ЭКСЕЛЛЕНС"</t>
  </si>
  <si>
    <t>г. Рязань, ул. Николодворянская, 18, пом.Н10, этаж 2</t>
  </si>
  <si>
    <t>г. Рязань, ул. Николодворянская, 18, помещение Н10</t>
  </si>
  <si>
    <t>01.04.2015</t>
  </si>
  <si>
    <t>6234142629</t>
  </si>
  <si>
    <t>1156234003232</t>
  </si>
  <si>
    <t>ОБЩЕСТВО С ОГРАНИЧЕННОЙ ОТВЕТСТВЕННОСТЬЮ "ЕЛЕНА"</t>
  </si>
  <si>
    <t>г. Рязань, Касимовское шоссе, д.61, нежилое помещение Н70, этаж 1</t>
  </si>
  <si>
    <t>г. Рязань, ул. Право-Лыбедская, д.27, кв. 49</t>
  </si>
  <si>
    <t>10.04.2015</t>
  </si>
  <si>
    <t>6234143051</t>
  </si>
  <si>
    <t>1156234004123</t>
  </si>
  <si>
    <t>ОБЩЕСТВО С ОГРАНИЧЕННОЙ ОТВЕТСТВЕННОСТЬЮ "АЛЕКС"</t>
  </si>
  <si>
    <t>г. Рязань, ул. Татарская, д.69, пом. Н1, Н2, 1 этаж</t>
  </si>
  <si>
    <t>г.Рязань, ул. Татарская, д. 69, пом. Н2</t>
  </si>
  <si>
    <t>6234143220</t>
  </si>
  <si>
    <t>1156234004343</t>
  </si>
  <si>
    <t>ОБЩЕСТВО С ОГРАНИЧЕННОЙ ОТВЕТСТВЕННОСТЬЮ "МИК-СЕРВИС"</t>
  </si>
  <si>
    <t>г. Рязань, ул. Татарская, д. 68, пом. Н37</t>
  </si>
  <si>
    <t>20.05.2015</t>
  </si>
  <si>
    <t>6234143284</t>
  </si>
  <si>
    <t>1156234004453</t>
  </si>
  <si>
    <t>ОБЩЕСТВО С ОГРАНИЧЕННОЙ ОТВЕТСТВЕННОСТЬЮ "САЛЮД"</t>
  </si>
  <si>
    <t>г. Рязань, ул. Черновицкая, 6а, лит. А</t>
  </si>
  <si>
    <t>6234145242</t>
  </si>
  <si>
    <t>1156234008435</t>
  </si>
  <si>
    <t>ОБЩЕСТВО С ОГРАНИЧЕННОЙ ОТВЕТСТВЕННОСТЬЮ "РЯЗАНСКИЙ ЗАВОД ЖЕЛЕЗОБЕТОННЫХ ИЗДЕЛИЙ №2"</t>
  </si>
  <si>
    <t>г. Рязань, ул.Островского, д.111</t>
  </si>
  <si>
    <t>11.12.2015</t>
  </si>
  <si>
    <t>6234151052</t>
  </si>
  <si>
    <t>1156234021294</t>
  </si>
  <si>
    <t>ОБЩЕСТВО С ОГРАНИЧЕННОЙ ОТВЕТСТВЕННОСТЬЮ "ЧЕРТОПОЛОХ"</t>
  </si>
  <si>
    <t>г. Рязань, пл. Соборная, д.9, пом. Н5</t>
  </si>
  <si>
    <t>г.Рязань, улица 2-я Линия, д. 9, кв. 95</t>
  </si>
  <si>
    <t>07.12.2015</t>
  </si>
  <si>
    <t>6234151567</t>
  </si>
  <si>
    <t>1156234022581</t>
  </si>
  <si>
    <t>ПОТРЕБИТЕЛЬСКОЕ ОБЩЕСТВО "КООП-М"</t>
  </si>
  <si>
    <t>Рязанская область, Рязанский район, с. Тюшево; д. Рожок, ул. Центральная, 32; с.. Мушковатово, д. 11а; с.. Екимовка,55а; д. Хирино; дер. Секиотово, ул. Юбилейная, д. 27, лит. А; с. Тюшево, ул. Спортивная, 4а</t>
  </si>
  <si>
    <t>г. Рязань, Николодворянская, д. 18, пом. Н17</t>
  </si>
  <si>
    <t>19.02.2018</t>
  </si>
  <si>
    <t>6234152514</t>
  </si>
  <si>
    <t>1166234050146</t>
  </si>
  <si>
    <t>АВТОНОМНАЯ НЕКОММЕРЧЕСКАЯ ОБЩЕОБРАЗОВАТЕЛЬНАЯ ОРГАНИЗАЦИЯ "ПРАВОСЛАВНАЯ ГИМНАЗИЯ ВО ИМЯ СВЯТИТЕЛЯ ВАСИЛИЯ РЯЗАНСКОГО"</t>
  </si>
  <si>
    <t>г.Рязань, ул.Затинная, д.21</t>
  </si>
  <si>
    <t>г. Рязань, ул. Затинная, д. 21</t>
  </si>
  <si>
    <t>16.03.2016</t>
  </si>
  <si>
    <t>6234154952</t>
  </si>
  <si>
    <t>1166234056130</t>
  </si>
  <si>
    <t>ОБЩЕСТВО С ОГРАНИЧЕННОЙ ОТВЕТСТВЕННОСТЬЮ "КОМПЛЕКС КЛИНИК"</t>
  </si>
  <si>
    <t>г. Рязань, Солотчинское шоссе, д.2, пом. Н105</t>
  </si>
  <si>
    <t>г. Рязань, Солотчинское шоссе, д. 2, этаж 1, пом.Н105</t>
  </si>
  <si>
    <t>21.07.2016</t>
  </si>
  <si>
    <t>6234156029</t>
  </si>
  <si>
    <t>1166234058682</t>
  </si>
  <si>
    <t>ОБЩЕСТВО С ОГРАНИЧЕННОЙ ОТВЕТСТВЕННОСТЬЮ "БОНТЭ"</t>
  </si>
  <si>
    <t>г. Рязань, пл. Театральная, д.4; ул. Дзержинского, 27; Куйбышевское шоссе, 10/2; ул. Октябрьская, 29а; ул.Костычева, у дома 4; пл.Свободы, д.9; Первомайский проспект, д.56, стр.1, торговое место 1А, 1Б; ул.Новоселов, у дома 53; ул.Гагарина, д.164; ул.Гоголя, у д.44; ул. проф. Никулина, у дома №41.</t>
  </si>
  <si>
    <t>г. Рязань, ул. Весенняя, д. 1а, литера Е, пом. Н3</t>
  </si>
  <si>
    <t>14.10.2016</t>
  </si>
  <si>
    <t>6234162248</t>
  </si>
  <si>
    <t>1166234073390</t>
  </si>
  <si>
    <t>ОБЩЕСТВО С ОГРАНИЧЕННОЙ ОТВЕТСТВЕННОСТЬЮ "ДОБРЫЙ ДОКТОР "ДЕТСТВО"</t>
  </si>
  <si>
    <t>г. Рязань, ул. Соборная, д.50, корп.1, пом. Н1, Н2, этаж 1</t>
  </si>
  <si>
    <t>г. Рязань, ул. Соборная, д. 50, корп. 1, пом. Н1</t>
  </si>
  <si>
    <t>21.02.2017</t>
  </si>
  <si>
    <t>6234166228</t>
  </si>
  <si>
    <t>1176234004110</t>
  </si>
  <si>
    <t>ОБЩЕСТВО С ОГРАНИЧЕННОЙ ОТВЕТСТВЕННОСТЬЮ "МЕДКЛИНИК"</t>
  </si>
  <si>
    <t>г.Рязань, Касимовское шоссе, д.20, помещения Н4, Н72, Н73</t>
  </si>
  <si>
    <t>г.Рязань, Касимовское шоссе, д.20, помещение Н4</t>
  </si>
  <si>
    <t>645302119010</t>
  </si>
  <si>
    <t>314645023300010</t>
  </si>
  <si>
    <t>ТИХОМИРОВА ПОЛИНА МИХАЙЛОВНА</t>
  </si>
  <si>
    <t>Рязанская область, Клепиковский район, г.Спас-Клепики, ул.Просвещения, д.32, Н-3; р.п.Сараи, ул.Ленина, д.163а; г.Кораблино, ул.Школьная, 16; г.Скопин, ул.Высоковольтная, д.13/28, ул.Ленина, д.4; г.Ряжск, ул.М.Горького, д.5, ул. Лермонтова, 7Н; г.Рязань, ул. Новоселов, 35А, ул.Октябрьская, д.57</t>
  </si>
  <si>
    <t>06.11.2015</t>
  </si>
  <si>
    <t>7104501082</t>
  </si>
  <si>
    <t>1077154005290</t>
  </si>
  <si>
    <t>ОБЩЕСТВО С ОГРАНИЧЕННОЙ ОТВЕТСТВЕННОСТЬЮ "СПАР-РЯЗАНЬ"</t>
  </si>
  <si>
    <t>г. Рязань, пр-кт Первомайский, д. 70, корп.</t>
  </si>
  <si>
    <t>г. Тула, ул. М. Горького, 45 А</t>
  </si>
  <si>
    <t>22.06.2012</t>
  </si>
  <si>
    <t>7105514140</t>
  </si>
  <si>
    <t>1117154032115</t>
  </si>
  <si>
    <t>ОБЩЕСТВО С ОГРАНИЧЕННОЙ ОТВЕТСТВЕННОСТЬЮ "ТУЛА-МАРИО 6"</t>
  </si>
  <si>
    <t>г.Рязань, ул.Гагарина, 74А</t>
  </si>
  <si>
    <t>г. Рязань, ул. Гагарина, 74А</t>
  </si>
  <si>
    <t>10.11.2015</t>
  </si>
  <si>
    <t>7107529248</t>
  </si>
  <si>
    <t>1117154010621</t>
  </si>
  <si>
    <t>ОБЩЕСТВО С ОГРАНИЧЕННОЙ ОТВЕТСТВЕННОСТЬЮ "ТУЛА-МАРИО 5"</t>
  </si>
  <si>
    <t>г. Рязань, Первомайский проспект, д.70, корп.1; ул.Новосёлов, д.14/16</t>
  </si>
  <si>
    <t>г. Тула, проспект Ленина, 57</t>
  </si>
  <si>
    <t>31.10.2019</t>
  </si>
  <si>
    <t>7703270067</t>
  </si>
  <si>
    <t>1027739329408</t>
  </si>
  <si>
    <t>ОБЩЕСТВО С ОГРАНИЧЕННОЙ ОТВЕТСТВЕННОСТЬЮ "АШАН"</t>
  </si>
  <si>
    <t>г.Рязань, ул.Московское ш., д.21</t>
  </si>
  <si>
    <t>Московская область, г.Мытищи, Осташковское шоссе, 1</t>
  </si>
  <si>
    <t>03.02.2015</t>
  </si>
  <si>
    <t>7704124703</t>
  </si>
  <si>
    <t>1057748467150</t>
  </si>
  <si>
    <t>ОБЩЕСТВО С ОГРАНИЧЕННОЙ ОТВЕТСТВЕННОСТЬЮ "АГРОСТРОЙ"</t>
  </si>
  <si>
    <t>Рязанская область, Касимовский район, р.п. Лашма, ул. Набережная, д. 3</t>
  </si>
  <si>
    <t>г Москва, ул. Крупской, д.4, корп. 3, пом. 5А</t>
  </si>
  <si>
    <t>7704218694</t>
  </si>
  <si>
    <t>1027700272148</t>
  </si>
  <si>
    <t>ОБЩЕСТВО С ОГРАНИЧЕННОЙ ОТВЕТСТВЕННОСТЬЮ "МЕТРО КЭШ ЭНД КЕРРИ"</t>
  </si>
  <si>
    <t>г. Рязань, Московское шоссе, 25</t>
  </si>
  <si>
    <t>г.Москва, Ленинградское шоссе, 71Г</t>
  </si>
  <si>
    <t>16.12.2002</t>
  </si>
  <si>
    <t>7705480969</t>
  </si>
  <si>
    <t>1027705037260</t>
  </si>
  <si>
    <t>ЗАКРЫТОЕ АКЦИОНЕРНОЕ ОБЩЕСТВО "ТОРГОВЫЙ ДОМ ОКА-РЕКА"</t>
  </si>
  <si>
    <t>Рязанская область, Рыбновский район, с.Новоселки</t>
  </si>
  <si>
    <t>30.08.2013</t>
  </si>
  <si>
    <t>7713664825</t>
  </si>
  <si>
    <t>5087746285754</t>
  </si>
  <si>
    <t>ОБЩЕСТВО С ОГРАНИЧЕННОЙ ОТВЕТСТВЕННОСТЬЮ "АНРИ"</t>
  </si>
  <si>
    <t>Рязанская область, г.Скопин, ул.Ленина, д.158</t>
  </si>
  <si>
    <t>31.08.2016</t>
  </si>
  <si>
    <t>7719455553</t>
  </si>
  <si>
    <t>1167746817810</t>
  </si>
  <si>
    <t>ФЕДЕРАЛЬНОЕ ГОСУДАРСТВЕННОЕ БЮДЖЕТНОЕ ОБРАЗОВАТЕЛЬНОЕ УЧРЕЖДЕНИЕ ВЫСШЕГО ОБРАЗОВАНИЯ "МОСКОВСКИЙ ПОЛИТЕХНИЧЕСКИЙ УНИВЕРСИТЕТ"</t>
  </si>
  <si>
    <t>г.Рязань, ул. Право-Лыбедская, 26/53, нежилое помещение Н1; ул. Право-Лыбедская, 26/53, Лит. А1; ул.Колхозная, 2а, Лит. А; ул.Колхозная, 2а, Лит. Б; проезд Шабулина, д.25; проезд Шабулина, д.2а, Лит.К1;ул. Промышленная, 5; ул. Чернышевского, д.16а;  ул. Куйбышевское шоссе, д.18, к.1, Лит. В; ул. Куйбышевское шоссе, д.18, Лит.И; ул.Куйбышевское шоссе, д.18, к.2, Лит.Д; ул. Куйбышевское шоссе, д.18, к.2, Лит.Е; ул. Куйбышевское шоссе, д.16, Лит. А; ул. Бирюзова, д.2</t>
  </si>
  <si>
    <t>г. Москва, улица Семёновская Б., д. 38</t>
  </si>
  <si>
    <t>31.10.2017</t>
  </si>
  <si>
    <t>7719723690</t>
  </si>
  <si>
    <t>1097746274009</t>
  </si>
  <si>
    <t>ОБЩЕСТВО С ОГРАНИЧЕННОЙ ОТВЕТСТВЕННОСТЬЮ "БУРГЕР РУС"</t>
  </si>
  <si>
    <t>г.Рязань Первомайский проспект, д.56; Московское шоссе, д.21; Московское шоссе, д.65а</t>
  </si>
  <si>
    <t>г Москва, ул.Арбат, 29</t>
  </si>
  <si>
    <t>31.12.2010</t>
  </si>
  <si>
    <t>7719768926</t>
  </si>
  <si>
    <t>5107746076488</t>
  </si>
  <si>
    <t>ОБЩЕСТВО С ОГРАНИЧЕННОЙ ОТВЕТСТВЕННОСТЬЮ "ЭЙ КЕЙ РЕСТОРАНТС РАША"</t>
  </si>
  <si>
    <t>г. Рязань, Московское шоссе, д.21, д.65А</t>
  </si>
  <si>
    <t>г. Москва, ул. Арбат, д.44, стр. 1, подвал I, часть ком. 16</t>
  </si>
  <si>
    <t>08.05.2019</t>
  </si>
  <si>
    <t>7720123023</t>
  </si>
  <si>
    <t>1027700530758</t>
  </si>
  <si>
    <t>ЗАКРЫТОЕ АКЦИОНЕРНОЕ ОБЩЕСТВО ФИРМА "ИНФОРУМ-ПРОМ"</t>
  </si>
  <si>
    <t>Рязанская область, г. Касимов, ул.Нариманова, д.36</t>
  </si>
  <si>
    <t>12.08.2009</t>
  </si>
  <si>
    <t>7723723780</t>
  </si>
  <si>
    <t>1097746441286</t>
  </si>
  <si>
    <t>ОБЩЕСТВО С ОГРАНИЧЕННОЙ ОТВЕТСТВЕННОСТЬЮ "БЕСТ ВИЖН"</t>
  </si>
  <si>
    <t>г.Рязань, ул. Дзержинского, дом 16, нежилое помещение Н5, этаж 1</t>
  </si>
  <si>
    <t>г.Москва, ул.Люблинская, д.47, кв.254</t>
  </si>
  <si>
    <t>11.02.2014</t>
  </si>
  <si>
    <t>7727777402</t>
  </si>
  <si>
    <t>1127746313562</t>
  </si>
  <si>
    <t>ОБЩЕСТВО С ОГРАНИЧЕННОЙ ОТВЕТСТВЕННОСТЬЮ "ЛАБИРИНТ-М"</t>
  </si>
  <si>
    <t>Рязанская область, г.Рязань, ул. Интернациональная, дом 18, к. 1; ул. Черновицкая, дом 19; ул.К. Маркса, д. 2/7; ул. Зубковой, 10в; ул. Новоселов, д. 40а; ул. Энгельса, д. 22б, пом. Н45; Семчинская, дом 11, помещение Н6; ул.Большая, дом 100; проспект Первомайский, дом 76, корпус 3, помещение Н6; ул.Новоселов, дом 4, пом. Н3, лит. А; Народный бульвар, дом 11, помещение Н7, лит. А; г. Касимов, ул. Свердлова, д. 56; Ленина, дом 30-а, лит. А,А1,А2; р.п.Шилово, улица Советская, дом 72, лит. А; г. Сасово, м-н Южный, дом 44, лит. А1; г.Ряжск, ул.Островского, дом 11, лит. Н; г. Рыбное, ул. Большая, дом 8 "б", пом. Н1, лит. А</t>
  </si>
  <si>
    <t>г. Москва, ул. Южнобутовская, 69</t>
  </si>
  <si>
    <t>7728029110</t>
  </si>
  <si>
    <t>1027700034493</t>
  </si>
  <si>
    <t>АКЦИОНЕРНОЕ ОБЩЕСТВО "ТОРГОВЫЙ ДОМ "ПЕРЕКРЕСТОК"</t>
  </si>
  <si>
    <t>г. Рязань, Соборная, 15а; Ленина, д. 21 (супермаркет, 2 произ.цеха); Гоголя, д. 34/6;  Интернациональная, д. 11а; Керамзавода, д. 30; Есенина, д. 36; Островского, д. 48/77; Есенина, д. 64/32; Олимпийский городок, стр.1а; Кораблино, Текстильщиков, 13а, Садовая, 20; г. Касимов, Приокский, д. 9-в, Ленина, д. 3, Советская, д. 10, 50 лет СССР, д. 38; Кадом, 1-й Кооперативный, 11; с. Захарово, Центральная, 116; г. Спасск-Рязанский, Советская, 62А; Чучково, Ленина, д. 2; Рыбное, Вокзальная, д. 4; Александро-Невский, Садовая, д. 34; Михайлов, Тружениц, д. 10; Скопин, Высоковольтная, 13, Фабричная, 2/9;  Рязанский р-н, Мурмино, Лесная, Поляны, Новоселов, 10; Шацк, Комсомольская, 7; Ряжск, Карла Маркса, 43б; г. Новомичуринск, пр-кт Смирягина, 11; Сапожок, Советская, 35; Милославское, Ленина, д. 2в</t>
  </si>
  <si>
    <t>г.Москва, ул.Калитниковская Ср., д.28, стр.4</t>
  </si>
  <si>
    <t>20.08.2015</t>
  </si>
  <si>
    <t>7731246570</t>
  </si>
  <si>
    <t>1027739762126</t>
  </si>
  <si>
    <t>ОБЩЕСТВО С ОГРАНИЧЕННОЙ ОТВЕТСТВЕННОСТЬЮ АВИАКОМПАНИЯ "БАРКОЛ"</t>
  </si>
  <si>
    <t>Рязанская область, Рязанский район, п.Листвянка, ул.Советская, д.1</t>
  </si>
  <si>
    <t>г. Москва, проспект Севастопольский, д. 56а, помещение XI, комната 15</t>
  </si>
  <si>
    <t>20.04.2015</t>
  </si>
  <si>
    <t>7733231361</t>
  </si>
  <si>
    <t>1157746363983</t>
  </si>
  <si>
    <t>ФЕДЕРАЛЬНОЕ ГОСУДАРСТВЕННОЕ БЮДЖЕТНОЕ УЧРЕЖДЕНИЕ "КАНАЛ ИМЕНИ МОСКВЫ"</t>
  </si>
  <si>
    <t>г.Рязань, ул.Лесопарковая, д.48; Рыбновский район, с. Кузьминское</t>
  </si>
  <si>
    <t>г Москва, ул. Водников, д. 1</t>
  </si>
  <si>
    <t>21.05.2010</t>
  </si>
  <si>
    <t>7734636730</t>
  </si>
  <si>
    <t>1107746418680</t>
  </si>
  <si>
    <t>ОБЩЕСТВО С ОГРАНИЧЕННОЙ ОТВЕТСТВЕННОСТЬЮ "ГОРЗЕМ"</t>
  </si>
  <si>
    <t>Рязанская область, Кораблинский район, д.Бобровинки</t>
  </si>
  <si>
    <t>Рязанская область, Кораблинский район, д.Бобровинки, ул. Братьев Лукьяновых, 44</t>
  </si>
  <si>
    <t>27.06.2017</t>
  </si>
  <si>
    <t>7743543761</t>
  </si>
  <si>
    <t>1047796876489</t>
  </si>
  <si>
    <t>ОБЩЕСТВО С ОГРАНИЧЕННОЙ ОТВЕТСТВЕННОСТЬЮ "ГИПЕРГЛОБУС"</t>
  </si>
  <si>
    <t>Рязанская область, Рязанский район, район Дядьково, д.1</t>
  </si>
  <si>
    <t>Московская область, Щелковский район, г. Щелково, проспект Пролетарский, д.18</t>
  </si>
  <si>
    <t>18.07.2013</t>
  </si>
  <si>
    <t>7743895280</t>
  </si>
  <si>
    <t>1137746610088</t>
  </si>
  <si>
    <t>ОБЩЕСТВО С ОГРАНИЧЕННОЙ ОТВЕТСТВЕННОСТЬЮ "Т2 МОБАЙЛ"</t>
  </si>
  <si>
    <t>г.Рязань, ул.Молодежная, д.18; ул. Островского, д.21, корп.2; пл. 50 лет Октября, д.1; проезд Речников, д.19; Касимовское шоссе, д.25</t>
  </si>
  <si>
    <t>г. Москва, 22-й километр, Киевское шоссе, (п.Московский), домовладение 6, строение 1, этаж 5, комната 33</t>
  </si>
  <si>
    <t>11.11.2015</t>
  </si>
  <si>
    <t>7806461539</t>
  </si>
  <si>
    <t>1117847374171</t>
  </si>
  <si>
    <t>ОБЩЕСТВО С ОГРАНИЧЕННОЙ ОТВЕТСТВЕННОСТЬЮ "ФРЕШ МАРКЕТ"</t>
  </si>
  <si>
    <t>г. Рязань, ул. Станкозаводская, д.31, пом.Н14; ул. Вокзальная, д.55 б, пом. Н4; ул. Гоголя, д. 41, пом. Н158</t>
  </si>
  <si>
    <t>Московская область, г.Ступино, д. Сидорово, ул. Дорожная, владение 2 "а"</t>
  </si>
  <si>
    <t>17.06.1993</t>
  </si>
  <si>
    <t>7812014560</t>
  </si>
  <si>
    <t>1027809169585</t>
  </si>
  <si>
    <t>ПУБЛИЧНОЕ АКЦИОНЕРНОЕ ОБЩЕСТВО "МЕГАФОН"</t>
  </si>
  <si>
    <t>г. Рязань, ул. Сенная, д.10;  ул. Солнечная, д.4 А; ул.Костычева, д.17; ул.Интернациональная, д.3А; ул.Западная, д.6Б; ул.Горького, д.5</t>
  </si>
  <si>
    <t>г. Москва, переулок Оружейный, дом 41</t>
  </si>
  <si>
    <t>07.12.2016</t>
  </si>
  <si>
    <t>7814148471</t>
  </si>
  <si>
    <t>1037832048605</t>
  </si>
  <si>
    <t>ОБЩЕСТВО С ОГРАНИЧЕННОЙ ОТВЕТСТВЕННОСТЬЮ "ЛЕНТА"</t>
  </si>
  <si>
    <t>г. Рязань, ул. Тимуровцев, д. 3а; 12-ый Район, д. 131; Солотчинское ш., д.11, пом. Н1</t>
  </si>
  <si>
    <t>г Санкт-Петербург, ул. Савушкина, д. 112, лит. Б</t>
  </si>
  <si>
    <t>1. Управление  по контролю за оборотом наркотиков  УМВД России по Рязанской области
2. Управление Федеральной службы по ветеринарному и фитосанитарному надзору по Рязанской и Тамбовской областям</t>
  </si>
  <si>
    <t>Восточное Межрегиональное управление государственного автодорожного надзора Федеральной службы по надзору в сфере транспорта</t>
  </si>
  <si>
    <t>Управление Федеральной службы по ветеринарному и фитосанитарному надзору по Рязанской и Тамбовской областям</t>
  </si>
  <si>
    <t>1. Главное управление МЧС России по Рязанской области
2. Министерство образования и молодежной политики Рязанской области</t>
  </si>
  <si>
    <t>Министерство образования и молодежной политики Рязанской области</t>
  </si>
  <si>
    <t xml:space="preserve">Министерство образования и молодежной политики Рязанской области
</t>
  </si>
  <si>
    <t>Территориальный орган Федеральной службы по надзору в сфере здравоохранения по Рязанской области</t>
  </si>
  <si>
    <t>1. Управление Федеральной службы по ветеринарному и фитосанитарному надзору по Рязанской и Тамбовской областям
2. Главное управление МЧС России по Рязанской области</t>
  </si>
  <si>
    <t>1. Приокское управление Федеральной службы по экологическому, технологическому  и атомному надзору 
2. Управление Федеральной службы по ветеринарному и фитосанитарному надзору по Рязанской и Тамбовской областям</t>
  </si>
  <si>
    <t>Главное управление МЧС России по Рязанской области</t>
  </si>
  <si>
    <t xml:space="preserve">Приокское управление Федеральной службы по экологическому, технологическому  и атомному надзору </t>
  </si>
  <si>
    <t xml:space="preserve">1. Управление Федеральной службы по ветеринарному и фитосанитарному надзору по Рязанской и Тамбовской областям
2. Приокское управление Федеральной службы по экологическому, технологическому  и атомному надзору </t>
  </si>
  <si>
    <t xml:space="preserve">1. Министерство образования и молодежной политики Рязанской области
2. Приокское управление Федеральной службы по экологическому, технологическому  и атомному надзору </t>
  </si>
  <si>
    <t>Управление Федеральной службы по надзору в сфере природопользования по Рязанской области</t>
  </si>
  <si>
    <t>Главное управление "Региональная энергетическая комиссия" Рязанской области</t>
  </si>
  <si>
    <t>1.Министерство образования и молодежной политики Рязанской области
2. Восточное Межрегиональное управление государственного автодорожного надзора Федеральной службы по надзору в сфере транспорта</t>
  </si>
  <si>
    <t>1. Министерство образования и молодежной политики Рязанской области
2. Главное управление МЧС России по Рязанской области</t>
  </si>
  <si>
    <t>1. Восточное Межрегиональное управление государственного автодорожного надзора Федеральной службы по надзору в сфере транспорта
2. Министерство образования и молодежной политики Рязанской области</t>
  </si>
  <si>
    <t>1. Восточное Межрегиональное управление государственного автодорожного надзора Федеральной службы по надзору в сфере транспорта
2. Министерство образования и молодежной политики Рязанской области
3. Главное управление МЧС России по Рязанской области</t>
  </si>
  <si>
    <t xml:space="preserve">Центральное межрегиональное территориальное управление Федерального агентства по техническому регулированию и метрологии </t>
  </si>
  <si>
    <t xml:space="preserve">1. Управление Федеральной службы по надзору в сфере природопользования по Рязанской области
2. Приокское управление Федеральной службы по экологическому, технологическому  и атомному надзору </t>
  </si>
  <si>
    <t>1. Управление Федеральной службы по ветеринарному и фитосанитарному надзору по Орловской и Курской областям
2. Главное управление МЧС России по Рязанской области</t>
  </si>
  <si>
    <t>1. Министерство образования и молодежной политики Рязанской области
2. Восточное Межрегиональное управление государственного автодорожного надзора Федеральной службы по надзору в сфере транспорта</t>
  </si>
  <si>
    <t>1. Главное управление МЧС России по Рязанской области
2. Восточное Межрегиональное управление государственного автодорожного надзора Федеральной службы по надзору в сфере транспорта
3. Управление Федеральной службы по ветеринарному и фитосанитарному надзору по Рязанской и Тамбовской областям</t>
  </si>
  <si>
    <t>1. Восточное Межрегиональное управление государственного автодорожного надзора Федеральной службы по надзору в сфере транспорта
2. Главное управление МЧС России по Рязанской области</t>
  </si>
  <si>
    <t>Государственная инспекция труда в Рязанской области</t>
  </si>
  <si>
    <t>Главное управление ветеринарии Рязанской области</t>
  </si>
  <si>
    <t xml:space="preserve">1. Управление Федеральной службы по ветеринарному и фитосанитарному надзору по Рязанской и Тамбовской областям
2. Министерство труда и социальной защиты населения Рязанской области
3. Приокское управление Федеральной службы по экологическому, технологическому  и атомному надзору </t>
  </si>
  <si>
    <t>Министерство труда и социальной защиты населения Рязанской области</t>
  </si>
  <si>
    <t xml:space="preserve">Главное управление ветеринарии Рязанской области </t>
  </si>
  <si>
    <t xml:space="preserve">1. Министерство образования и молодежной политики Рязанской области
2. Администрация муниципального образования - Ряжский муниципальный район </t>
  </si>
  <si>
    <t>1. Управление  по контролю за оборотом наркотиков  УМВД России по Рязанской области
2.Управление Федеральной службы по ветеринарному и фитосанитарному надзору по Рязанской и Тамбовской областям</t>
  </si>
  <si>
    <t>1. Центральное межрегиональное территориальное управление Федерального агентства по техническому регулированию и метрологии 
2. Приокское управление Федеральной службы по экологическому, технологическому  и атомному надзору 
3. Управление Федеральной службы по ветеринарному и фитосанитарному надзору по Рязанской и Тамбовской областям</t>
  </si>
  <si>
    <t xml:space="preserve">1. Приокское управление Федеральной службы по экологическому, технологическому  и атомному надзору 
2. Управление Федеральной службы по ветеринарному и фитосанитарному надзору по Рязанской и Тамбовской областям
3. Центральное межрегиональное территориальное управление Федерального агентства по техническому регулированию и метрологии </t>
  </si>
  <si>
    <t>Управление  по контролю за оборотом наркотиков  УМВД России по Рязанской области</t>
  </si>
  <si>
    <t xml:space="preserve">1. Приокское управление Федеральной службы по экологическому, технологическому  и атомному надзору
2. Главное управление МЧС России по Рязанской области </t>
  </si>
  <si>
    <t>1. Государственная инспекция труда в Рязанской области
2. Управление  по контролю за оборотом наркотиков  УМВД России по Рязанской области
3. Министерство труда и социальной защиты населения Рязанской области</t>
  </si>
  <si>
    <t>1. Управление Федеральной службы по надзору в сфере природопользования по Рязанской области
2. Восточное Межрегиональное управление государственного автодорожного надзора Федеральной службы по надзору в сфере транспорта</t>
  </si>
  <si>
    <t xml:space="preserve">1. Министерство труда и социальной защиты населения Рязанской области
2. Приокское управление Федеральной службы по экологическому, технологическому  и атомному надзору </t>
  </si>
  <si>
    <t>1. Восточное Межрегиональное управление государственного автодорожного надзора Федеральной службы по надзору в сфере транспорта
2.Главное управление МЧС России по Рязанской области</t>
  </si>
  <si>
    <t>1. Главное управление МЧС России по Рязанской области
2. Управление  по контролю за оборотом наркотиков  УМВД России по Рязанской области</t>
  </si>
  <si>
    <t>1. Управление  по контролю за оборотом наркотиков  УМВД России по Рязанской области
2. Государственная инспекция труда в Рязанской области</t>
  </si>
  <si>
    <t>1.Восточное Межрегиональное управление государственного автодорожного надзора Федеральной службы по надзору в сфере транспорта
2.Министерство труда и социальной защиты населения Рязанской области</t>
  </si>
  <si>
    <t>1.Государственная инспекция труда в Рязанской области
2.Управление Федеральной службы по ветеринарному и фитосанитарному надзору по Рязанской и Тамбовской областям</t>
  </si>
  <si>
    <t>1.Управление Федеральной службы по ветеринарному и фитосанитарному надзору по Рязанской и Тамбовской областям</t>
  </si>
  <si>
    <t>1.Приокское управление Федеральной службы по экологическому, технологическому  и атомному надзору 
2.Управление Федеральной службы по ветеринарному и фитосанитарному надзору по Рязанской и Тамбовской областям</t>
  </si>
  <si>
    <t>1. Главное управление ветеринарии Рязанской области
2.Управление Федеральной службы по ветеринарному и фитосанитарному надзору по Рязанской и Тамбовской областям</t>
  </si>
  <si>
    <t>1.Управление Федеральной службы по ветеринарному и фитосанитарному надзору по Рязанской и Тамбовской областям
2.Московско-Окское территориальное управление Федерального агентства по рыболовству</t>
  </si>
  <si>
    <t xml:space="preserve">1.Государственная инспекция труда в Рязанской области
2.Приокское управление Федеральной службы по экологическому, технологическому  и атомному надзору </t>
  </si>
  <si>
    <t>1.Департамент Федеральной службы по надзору в сфере природопользования по Центральному федеральному округу
2.Центральное Управление Государственного речного надзора Федеральной службы по надзору в сфере транспорта</t>
  </si>
  <si>
    <t>1.Главное управление МЧС России по Рязанской области
2.Управление Федеральной службы по ветеринарному и фитосанитарному надзору по Рязанской и Тамбовской областям</t>
  </si>
  <si>
    <t>1. Главное управление МЧС России по Рязанской области
2.Министерство образования и молодежной политики Рязанской области</t>
  </si>
  <si>
    <t>1.Восточное Межрегиональное управление государственного автодорожного надзора Федеральной службы по надзору в сфере транспорта
2.Приокское управление Федеральной службы по экологическому, технологическому  и атомному надзору 
3.Главное управление МЧС России по Рязанской области</t>
  </si>
  <si>
    <t>1.Управление Федеральной службы по ветеринарному и фитосанитарному надзору по Рязанской и Тамбовской областям
2.Восточное Межрегиональное управление государственного автодорожного надзора Федеральной службы по надзору в сфере транспорта</t>
  </si>
  <si>
    <t>1. Министерство труда и социальной защиты населения Рязанской области
2. Восточное Межрегиональное управление государственного автодорожного надзора Федеральной службы по надзору в сфере транспорта
3.Московско-Окское территориальное управление Федерального агентства по рыболовству</t>
  </si>
  <si>
    <t xml:space="preserve">Администрация муниципального образования - Ряжский муниципальный район </t>
  </si>
  <si>
    <t>проведения плановых проверок юридических лиц и индивидуальных предпринимателей на 2020г.</t>
  </si>
  <si>
    <t>2</t>
  </si>
  <si>
    <t>№ п/п</t>
  </si>
</sst>
</file>

<file path=xl/styles.xml><?xml version="1.0" encoding="utf-8"?>
<styleSheet xmlns="http://schemas.openxmlformats.org/spreadsheetml/2006/main">
  <numFmts count="1">
    <numFmt numFmtId="164" formatCode="000000"/>
  </numFmts>
  <fonts count="7">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11"/>
      <color rgb="FF000000"/>
      <name val="Arial Narrow"/>
      <family val="2"/>
      <charset val="204"/>
    </font>
    <font>
      <sz val="10"/>
      <color rgb="FF000000"/>
      <name val="Calibri"/>
      <family val="2"/>
      <charset val="204"/>
    </font>
    <font>
      <sz val="9"/>
      <color rgb="FF000000"/>
      <name val="Calibri"/>
      <family val="2"/>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7">
    <xf numFmtId="0" fontId="0" fillId="0" borderId="0" xfId="0"/>
    <xf numFmtId="0" fontId="0" fillId="0" borderId="0" xfId="0" applyFill="1" applyBorder="1" applyAlignment="1">
      <alignment wrapText="1"/>
    </xf>
    <xf numFmtId="0" fontId="0" fillId="0" borderId="0" xfId="0" applyFill="1" applyAlignment="1">
      <alignment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textRotation="90" wrapText="1"/>
    </xf>
    <xf numFmtId="0" fontId="0" fillId="0" borderId="1" xfId="0" applyFill="1" applyBorder="1" applyAlignment="1">
      <alignment horizontal="center" vertical="top" wrapText="1"/>
    </xf>
    <xf numFmtId="49" fontId="0" fillId="0" borderId="1" xfId="0" applyNumberFormat="1" applyFill="1" applyBorder="1" applyAlignment="1">
      <alignment vertical="top" wrapText="1"/>
    </xf>
    <xf numFmtId="164" fontId="0" fillId="0" borderId="1" xfId="0" applyNumberFormat="1" applyFill="1" applyBorder="1" applyAlignment="1">
      <alignment vertical="top" wrapText="1"/>
    </xf>
    <xf numFmtId="164" fontId="6" fillId="0" borderId="1" xfId="0" applyNumberFormat="1" applyFont="1" applyFill="1" applyBorder="1" applyAlignment="1">
      <alignment vertical="top" wrapText="1"/>
    </xf>
    <xf numFmtId="164" fontId="5" fillId="0" borderId="1" xfId="0" applyNumberFormat="1" applyFont="1" applyFill="1" applyBorder="1" applyAlignment="1">
      <alignment vertical="top" wrapText="1"/>
    </xf>
    <xf numFmtId="0" fontId="1" fillId="0" borderId="1" xfId="0" applyFont="1" applyFill="1" applyBorder="1" applyAlignment="1">
      <alignment horizontal="center" vertical="center" textRotation="90" wrapText="1"/>
    </xf>
    <xf numFmtId="14" fontId="0" fillId="0" borderId="1" xfId="0" applyNumberFormat="1" applyFill="1" applyBorder="1" applyAlignment="1">
      <alignment vertical="top" wrapText="1"/>
    </xf>
    <xf numFmtId="0" fontId="4" fillId="0" borderId="0" xfId="0" applyFont="1" applyFill="1" applyAlignment="1">
      <alignment horizontal="center" wrapText="1"/>
    </xf>
    <xf numFmtId="1" fontId="0" fillId="0" borderId="1" xfId="0" applyNumberFormat="1" applyFill="1" applyBorder="1" applyAlignment="1">
      <alignment vertical="top" wrapText="1"/>
    </xf>
    <xf numFmtId="0" fontId="0" fillId="0" borderId="1" xfId="0" applyFill="1" applyBorder="1" applyAlignment="1">
      <alignment vertical="top" wrapText="1"/>
    </xf>
    <xf numFmtId="0" fontId="2" fillId="0" borderId="0" xfId="0" applyFont="1" applyFill="1" applyAlignment="1">
      <alignment horizontal="center" wrapText="1"/>
    </xf>
    <xf numFmtId="0" fontId="0" fillId="0" borderId="1" xfId="0" applyFill="1" applyBorder="1" applyAlignment="1">
      <alignment horizontal="center" vertical="center" wrapText="1"/>
    </xf>
    <xf numFmtId="0" fontId="0" fillId="0" borderId="1" xfId="0" applyFill="1" applyBorder="1" applyAlignment="1">
      <alignment horizontal="center"/>
    </xf>
    <xf numFmtId="0" fontId="3" fillId="0" borderId="0" xfId="0" applyFont="1" applyFill="1" applyAlignment="1">
      <alignment horizontal="center" vertical="center" wrapText="1"/>
    </xf>
    <xf numFmtId="0" fontId="0" fillId="0" borderId="2" xfId="0" applyFill="1" applyBorder="1" applyAlignment="1">
      <alignment horizontal="center" vertical="top" wrapText="1"/>
    </xf>
    <xf numFmtId="49" fontId="0" fillId="0" borderId="2" xfId="0" applyNumberFormat="1" applyFill="1" applyBorder="1" applyAlignment="1">
      <alignment vertical="top" wrapText="1"/>
    </xf>
    <xf numFmtId="164" fontId="0" fillId="0" borderId="2" xfId="0" applyNumberFormat="1" applyFill="1" applyBorder="1" applyAlignment="1">
      <alignment vertical="top" wrapText="1"/>
    </xf>
    <xf numFmtId="14" fontId="0" fillId="0" borderId="2" xfId="0" applyNumberFormat="1" applyFill="1" applyBorder="1" applyAlignment="1">
      <alignment vertical="top" wrapText="1"/>
    </xf>
    <xf numFmtId="1" fontId="0" fillId="0" borderId="2" xfId="0" applyNumberFormat="1" applyFill="1" applyBorder="1" applyAlignment="1">
      <alignment vertical="top" wrapText="1"/>
    </xf>
    <xf numFmtId="49" fontId="0" fillId="0" borderId="0" xfId="0" applyNumberFormat="1" applyFill="1" applyBorder="1" applyAlignment="1">
      <alignment wrapText="1"/>
    </xf>
    <xf numFmtId="14" fontId="0" fillId="0" borderId="0" xfId="0" applyNumberFormat="1" applyFill="1" applyBorder="1" applyAlignment="1">
      <alignment wrapText="1"/>
    </xf>
    <xf numFmtId="1" fontId="0" fillId="0" borderId="0" xfId="0" applyNumberFormat="1" applyFill="1" applyBorder="1" applyAlignment="1">
      <alignment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U833"/>
  <sheetViews>
    <sheetView tabSelected="1" zoomScale="48" zoomScaleNormal="48" workbookViewId="0">
      <selection activeCell="B7" sqref="B7"/>
    </sheetView>
  </sheetViews>
  <sheetFormatPr defaultColWidth="9.109375" defaultRowHeight="14.4"/>
  <cols>
    <col min="1" max="1" width="4.88671875" style="1"/>
    <col min="2" max="2" width="33.33203125" style="2" customWidth="1"/>
    <col min="3" max="3" width="15.88671875" style="2"/>
    <col min="4" max="4" width="60.5546875" style="2" customWidth="1"/>
    <col min="5" max="5" width="15.88671875" style="2"/>
    <col min="6" max="6" width="17" style="2" customWidth="1"/>
    <col min="7" max="7" width="14.6640625" style="2" customWidth="1"/>
    <col min="8" max="8" width="48.88671875" style="2" customWidth="1"/>
    <col min="9" max="9" width="14.6640625" style="2" customWidth="1"/>
    <col min="10" max="10" width="14.88671875" style="2"/>
    <col min="11" max="11" width="18.5546875" style="2" customWidth="1"/>
    <col min="12" max="12" width="14.88671875" style="2"/>
    <col min="13" max="13" width="16" style="2" customWidth="1"/>
    <col min="14" max="15" width="8.5546875" style="2"/>
    <col min="16" max="16" width="15.88671875" style="2"/>
    <col min="17" max="17" width="31" style="2" customWidth="1"/>
    <col min="18" max="18" width="13.109375" style="2"/>
    <col min="19" max="20" width="11.6640625" style="2" bestFit="1" customWidth="1"/>
    <col min="21" max="21" width="28.109375" style="2"/>
    <col min="22" max="1008" width="8.5546875" style="2"/>
    <col min="1009" max="16384" width="9.109375" style="2"/>
  </cols>
  <sheetData>
    <row r="1" spans="1:21" ht="14.4" customHeight="1">
      <c r="E1" s="18" t="s">
        <v>0</v>
      </c>
      <c r="F1" s="18"/>
      <c r="G1" s="18"/>
      <c r="H1" s="18"/>
      <c r="I1" s="18"/>
      <c r="J1" s="18"/>
      <c r="K1" s="18"/>
      <c r="L1" s="18"/>
      <c r="M1" s="18"/>
    </row>
    <row r="2" spans="1:21" ht="15.6" customHeight="1">
      <c r="E2" s="15" t="s">
        <v>3960</v>
      </c>
      <c r="F2" s="15"/>
      <c r="G2" s="15"/>
      <c r="H2" s="15"/>
      <c r="I2" s="15"/>
      <c r="J2" s="15"/>
      <c r="K2" s="15"/>
      <c r="L2" s="15"/>
      <c r="M2" s="15"/>
    </row>
    <row r="3" spans="1:21">
      <c r="R3" s="12"/>
      <c r="S3" s="12"/>
      <c r="T3" s="12"/>
      <c r="U3" s="12"/>
    </row>
    <row r="4" spans="1:21" ht="74.400000000000006" customHeight="1">
      <c r="A4" s="16" t="s">
        <v>3962</v>
      </c>
      <c r="B4" s="3" t="s">
        <v>26</v>
      </c>
      <c r="C4" s="3" t="s">
        <v>1</v>
      </c>
      <c r="D4" s="3"/>
      <c r="E4" s="3"/>
      <c r="F4" s="10" t="s">
        <v>2</v>
      </c>
      <c r="G4" s="10" t="s">
        <v>3</v>
      </c>
      <c r="H4" s="3" t="s">
        <v>4</v>
      </c>
      <c r="I4" s="3" t="s">
        <v>5</v>
      </c>
      <c r="J4" s="3"/>
      <c r="K4" s="3"/>
      <c r="L4" s="3"/>
      <c r="M4" s="10" t="s">
        <v>28</v>
      </c>
      <c r="N4" s="3" t="s">
        <v>6</v>
      </c>
      <c r="O4" s="3"/>
      <c r="P4" s="10" t="s">
        <v>7</v>
      </c>
      <c r="Q4" s="10" t="s">
        <v>8</v>
      </c>
      <c r="R4" s="3" t="s">
        <v>9</v>
      </c>
      <c r="S4" s="3"/>
      <c r="T4" s="3"/>
      <c r="U4" s="3" t="s">
        <v>10</v>
      </c>
    </row>
    <row r="5" spans="1:21" ht="182.4">
      <c r="A5" s="16"/>
      <c r="B5" s="3"/>
      <c r="C5" s="4" t="s">
        <v>27</v>
      </c>
      <c r="D5" s="4" t="s">
        <v>11</v>
      </c>
      <c r="E5" s="4" t="s">
        <v>12</v>
      </c>
      <c r="F5" s="10"/>
      <c r="G5" s="10"/>
      <c r="H5" s="10"/>
      <c r="I5" s="4" t="s">
        <v>13</v>
      </c>
      <c r="J5" s="4" t="s">
        <v>29</v>
      </c>
      <c r="K5" s="4" t="s">
        <v>14</v>
      </c>
      <c r="L5" s="4" t="s">
        <v>15</v>
      </c>
      <c r="M5" s="10"/>
      <c r="N5" s="4" t="s">
        <v>16</v>
      </c>
      <c r="O5" s="4" t="s">
        <v>17</v>
      </c>
      <c r="P5" s="10"/>
      <c r="Q5" s="10"/>
      <c r="R5" s="4" t="s">
        <v>20</v>
      </c>
      <c r="S5" s="4" t="s">
        <v>18</v>
      </c>
      <c r="T5" s="4" t="s">
        <v>19</v>
      </c>
      <c r="U5" s="3"/>
    </row>
    <row r="6" spans="1:21">
      <c r="A6" s="17">
        <v>1</v>
      </c>
      <c r="B6" s="17" t="s">
        <v>3961</v>
      </c>
      <c r="C6" s="17">
        <v>3</v>
      </c>
      <c r="D6" s="17">
        <v>4</v>
      </c>
      <c r="E6" s="17">
        <v>5</v>
      </c>
      <c r="F6" s="17">
        <v>6</v>
      </c>
      <c r="G6" s="17">
        <v>7</v>
      </c>
      <c r="H6" s="17">
        <v>8</v>
      </c>
      <c r="I6" s="17">
        <v>9</v>
      </c>
      <c r="J6" s="17">
        <v>10</v>
      </c>
      <c r="K6" s="17">
        <v>11</v>
      </c>
      <c r="L6" s="17">
        <v>12</v>
      </c>
      <c r="M6" s="17">
        <v>13</v>
      </c>
      <c r="N6" s="17">
        <v>14</v>
      </c>
      <c r="O6" s="17">
        <v>15</v>
      </c>
      <c r="P6" s="17">
        <v>16</v>
      </c>
      <c r="Q6" s="17">
        <v>17</v>
      </c>
      <c r="R6" s="17">
        <v>18</v>
      </c>
      <c r="S6" s="17">
        <v>19</v>
      </c>
      <c r="T6" s="17">
        <v>20</v>
      </c>
      <c r="U6" s="17">
        <v>21</v>
      </c>
    </row>
    <row r="7" spans="1:21" ht="144">
      <c r="A7" s="5">
        <v>1</v>
      </c>
      <c r="B7" s="6" t="s">
        <v>37</v>
      </c>
      <c r="C7" s="6" t="s">
        <v>40</v>
      </c>
      <c r="D7" s="7" t="s">
        <v>39</v>
      </c>
      <c r="E7" s="7"/>
      <c r="F7" s="7" t="s">
        <v>36</v>
      </c>
      <c r="G7" s="7" t="s">
        <v>35</v>
      </c>
      <c r="H7" s="7" t="s">
        <v>31</v>
      </c>
      <c r="I7" s="11"/>
      <c r="J7" s="11" t="s">
        <v>33</v>
      </c>
      <c r="K7" s="11"/>
      <c r="L7" s="6" t="s">
        <v>34</v>
      </c>
      <c r="M7" s="6" t="s">
        <v>41</v>
      </c>
      <c r="N7" s="13" t="s">
        <v>32</v>
      </c>
      <c r="O7" s="13"/>
      <c r="P7" s="6" t="s">
        <v>38</v>
      </c>
      <c r="Q7" s="6" t="s">
        <v>3904</v>
      </c>
      <c r="R7" s="6"/>
      <c r="S7" s="11"/>
      <c r="T7" s="11"/>
      <c r="U7" s="6" t="s">
        <v>24</v>
      </c>
    </row>
    <row r="8" spans="1:21" ht="144">
      <c r="A8" s="5">
        <v>2</v>
      </c>
      <c r="B8" s="6" t="s">
        <v>45</v>
      </c>
      <c r="C8" s="6" t="s">
        <v>47</v>
      </c>
      <c r="D8" s="7" t="s">
        <v>46</v>
      </c>
      <c r="E8" s="7"/>
      <c r="F8" s="7" t="s">
        <v>44</v>
      </c>
      <c r="G8" s="7" t="s">
        <v>43</v>
      </c>
      <c r="H8" s="7" t="s">
        <v>31</v>
      </c>
      <c r="I8" s="11"/>
      <c r="J8" s="11" t="s">
        <v>42</v>
      </c>
      <c r="K8" s="11"/>
      <c r="L8" s="6" t="s">
        <v>34</v>
      </c>
      <c r="M8" s="6" t="s">
        <v>48</v>
      </c>
      <c r="N8" s="13" t="s">
        <v>32</v>
      </c>
      <c r="O8" s="13"/>
      <c r="P8" s="6" t="s">
        <v>38</v>
      </c>
      <c r="Q8" s="6"/>
      <c r="R8" s="6"/>
      <c r="S8" s="11"/>
      <c r="T8" s="11"/>
      <c r="U8" s="6" t="s">
        <v>24</v>
      </c>
    </row>
    <row r="9" spans="1:21" ht="158.4">
      <c r="A9" s="5">
        <v>3</v>
      </c>
      <c r="B9" s="6" t="s">
        <v>54</v>
      </c>
      <c r="C9" s="6" t="s">
        <v>56</v>
      </c>
      <c r="D9" s="7" t="s">
        <v>55</v>
      </c>
      <c r="E9" s="7"/>
      <c r="F9" s="7" t="s">
        <v>53</v>
      </c>
      <c r="G9" s="7" t="s">
        <v>52</v>
      </c>
      <c r="H9" s="7" t="s">
        <v>49</v>
      </c>
      <c r="I9" s="11" t="s">
        <v>51</v>
      </c>
      <c r="J9" s="11"/>
      <c r="K9" s="11"/>
      <c r="L9" s="6" t="s">
        <v>34</v>
      </c>
      <c r="M9" s="6" t="s">
        <v>57</v>
      </c>
      <c r="N9" s="13"/>
      <c r="O9" s="13" t="s">
        <v>50</v>
      </c>
      <c r="P9" s="6" t="s">
        <v>38</v>
      </c>
      <c r="Q9" s="6"/>
      <c r="R9" s="6"/>
      <c r="S9" s="11"/>
      <c r="T9" s="11"/>
      <c r="U9" s="6" t="s">
        <v>21</v>
      </c>
    </row>
    <row r="10" spans="1:21" ht="158.4">
      <c r="A10" s="5">
        <v>4</v>
      </c>
      <c r="B10" s="6" t="s">
        <v>61</v>
      </c>
      <c r="C10" s="6" t="s">
        <v>62</v>
      </c>
      <c r="D10" s="7" t="s">
        <v>62</v>
      </c>
      <c r="E10" s="7"/>
      <c r="F10" s="7" t="s">
        <v>60</v>
      </c>
      <c r="G10" s="7" t="s">
        <v>59</v>
      </c>
      <c r="H10" s="7" t="s">
        <v>49</v>
      </c>
      <c r="I10" s="11"/>
      <c r="J10" s="11" t="s">
        <v>58</v>
      </c>
      <c r="K10" s="11"/>
      <c r="L10" s="6" t="s">
        <v>34</v>
      </c>
      <c r="M10" s="6" t="s">
        <v>63</v>
      </c>
      <c r="N10" s="13"/>
      <c r="O10" s="13" t="s">
        <v>50</v>
      </c>
      <c r="P10" s="6" t="s">
        <v>38</v>
      </c>
      <c r="Q10" s="6"/>
      <c r="R10" s="6"/>
      <c r="S10" s="11"/>
      <c r="T10" s="11"/>
      <c r="U10" s="6" t="s">
        <v>21</v>
      </c>
    </row>
    <row r="11" spans="1:21" ht="158.4">
      <c r="A11" s="5">
        <v>5</v>
      </c>
      <c r="B11" s="6" t="s">
        <v>67</v>
      </c>
      <c r="C11" s="6" t="s">
        <v>68</v>
      </c>
      <c r="D11" s="7" t="s">
        <v>68</v>
      </c>
      <c r="E11" s="7"/>
      <c r="F11" s="7" t="s">
        <v>66</v>
      </c>
      <c r="G11" s="7" t="s">
        <v>65</v>
      </c>
      <c r="H11" s="7" t="s">
        <v>49</v>
      </c>
      <c r="I11" s="11"/>
      <c r="J11" s="11" t="s">
        <v>64</v>
      </c>
      <c r="K11" s="11"/>
      <c r="L11" s="6" t="s">
        <v>34</v>
      </c>
      <c r="M11" s="6" t="s">
        <v>69</v>
      </c>
      <c r="N11" s="13" t="s">
        <v>32</v>
      </c>
      <c r="O11" s="13"/>
      <c r="P11" s="6" t="s">
        <v>38</v>
      </c>
      <c r="Q11" s="6"/>
      <c r="R11" s="6"/>
      <c r="S11" s="11"/>
      <c r="T11" s="11"/>
      <c r="U11" s="6" t="s">
        <v>25</v>
      </c>
    </row>
    <row r="12" spans="1:21" ht="144">
      <c r="A12" s="5">
        <v>6</v>
      </c>
      <c r="B12" s="6" t="s">
        <v>72</v>
      </c>
      <c r="C12" s="6" t="s">
        <v>74</v>
      </c>
      <c r="D12" s="7" t="s">
        <v>73</v>
      </c>
      <c r="E12" s="7"/>
      <c r="F12" s="7" t="s">
        <v>71</v>
      </c>
      <c r="G12" s="7" t="s">
        <v>70</v>
      </c>
      <c r="H12" s="7" t="s">
        <v>31</v>
      </c>
      <c r="I12" s="11"/>
      <c r="J12" s="11" t="s">
        <v>30</v>
      </c>
      <c r="K12" s="11"/>
      <c r="L12" s="6" t="s">
        <v>34</v>
      </c>
      <c r="M12" s="6" t="s">
        <v>41</v>
      </c>
      <c r="N12" s="13" t="s">
        <v>32</v>
      </c>
      <c r="O12" s="13"/>
      <c r="P12" s="6" t="s">
        <v>38</v>
      </c>
      <c r="Q12" s="6"/>
      <c r="R12" s="6"/>
      <c r="S12" s="11"/>
      <c r="T12" s="11"/>
      <c r="U12" s="6" t="s">
        <v>24</v>
      </c>
    </row>
    <row r="13" spans="1:21" ht="144">
      <c r="A13" s="5">
        <v>7</v>
      </c>
      <c r="B13" s="6" t="s">
        <v>79</v>
      </c>
      <c r="C13" s="6" t="s">
        <v>81</v>
      </c>
      <c r="D13" s="7" t="s">
        <v>80</v>
      </c>
      <c r="E13" s="7"/>
      <c r="F13" s="7" t="s">
        <v>78</v>
      </c>
      <c r="G13" s="7" t="s">
        <v>77</v>
      </c>
      <c r="H13" s="7" t="s">
        <v>75</v>
      </c>
      <c r="I13" s="11"/>
      <c r="J13" s="11"/>
      <c r="K13" s="11" t="s">
        <v>76</v>
      </c>
      <c r="L13" s="6" t="s">
        <v>34</v>
      </c>
      <c r="M13" s="6" t="s">
        <v>69</v>
      </c>
      <c r="N13" s="13" t="s">
        <v>32</v>
      </c>
      <c r="O13" s="13"/>
      <c r="P13" s="6" t="s">
        <v>38</v>
      </c>
      <c r="Q13" s="6" t="s">
        <v>3925</v>
      </c>
      <c r="R13" s="6"/>
      <c r="S13" s="11"/>
      <c r="T13" s="11"/>
      <c r="U13" s="6" t="s">
        <v>21</v>
      </c>
    </row>
    <row r="14" spans="1:21" ht="158.4">
      <c r="A14" s="5">
        <v>8</v>
      </c>
      <c r="B14" s="6" t="s">
        <v>85</v>
      </c>
      <c r="C14" s="6" t="s">
        <v>87</v>
      </c>
      <c r="D14" s="7" t="s">
        <v>86</v>
      </c>
      <c r="E14" s="7"/>
      <c r="F14" s="7" t="s">
        <v>84</v>
      </c>
      <c r="G14" s="7" t="s">
        <v>83</v>
      </c>
      <c r="H14" s="7" t="s">
        <v>49</v>
      </c>
      <c r="I14" s="11" t="s">
        <v>82</v>
      </c>
      <c r="J14" s="11"/>
      <c r="K14" s="11"/>
      <c r="L14" s="6" t="s">
        <v>34</v>
      </c>
      <c r="M14" s="6" t="s">
        <v>88</v>
      </c>
      <c r="N14" s="13" t="s">
        <v>32</v>
      </c>
      <c r="O14" s="13"/>
      <c r="P14" s="6" t="s">
        <v>38</v>
      </c>
      <c r="Q14" s="6"/>
      <c r="R14" s="6"/>
      <c r="S14" s="11"/>
      <c r="T14" s="11"/>
      <c r="U14" s="6" t="s">
        <v>22</v>
      </c>
    </row>
    <row r="15" spans="1:21" ht="158.4">
      <c r="A15" s="5">
        <v>9</v>
      </c>
      <c r="B15" s="6" t="s">
        <v>92</v>
      </c>
      <c r="C15" s="6" t="s">
        <v>93</v>
      </c>
      <c r="D15" s="7" t="s">
        <v>93</v>
      </c>
      <c r="E15" s="7"/>
      <c r="F15" s="7" t="s">
        <v>91</v>
      </c>
      <c r="G15" s="7" t="s">
        <v>90</v>
      </c>
      <c r="H15" s="7" t="s">
        <v>49</v>
      </c>
      <c r="I15" s="11" t="s">
        <v>89</v>
      </c>
      <c r="J15" s="11"/>
      <c r="K15" s="11"/>
      <c r="L15" s="6" t="s">
        <v>34</v>
      </c>
      <c r="M15" s="6" t="s">
        <v>63</v>
      </c>
      <c r="N15" s="13"/>
      <c r="O15" s="13" t="s">
        <v>50</v>
      </c>
      <c r="P15" s="6" t="s">
        <v>38</v>
      </c>
      <c r="Q15" s="6" t="s">
        <v>3905</v>
      </c>
      <c r="R15" s="6"/>
      <c r="S15" s="11"/>
      <c r="T15" s="11"/>
      <c r="U15" s="6" t="s">
        <v>21</v>
      </c>
    </row>
    <row r="16" spans="1:21" ht="158.4">
      <c r="A16" s="5">
        <v>10</v>
      </c>
      <c r="B16" s="6" t="s">
        <v>98</v>
      </c>
      <c r="C16" s="6" t="s">
        <v>100</v>
      </c>
      <c r="D16" s="7" t="s">
        <v>99</v>
      </c>
      <c r="E16" s="7"/>
      <c r="F16" s="7" t="s">
        <v>97</v>
      </c>
      <c r="G16" s="7" t="s">
        <v>96</v>
      </c>
      <c r="H16" s="7" t="s">
        <v>49</v>
      </c>
      <c r="I16" s="11" t="s">
        <v>95</v>
      </c>
      <c r="J16" s="11"/>
      <c r="K16" s="11"/>
      <c r="L16" s="6" t="s">
        <v>34</v>
      </c>
      <c r="M16" s="6" t="s">
        <v>57</v>
      </c>
      <c r="N16" s="13"/>
      <c r="O16" s="13" t="s">
        <v>50</v>
      </c>
      <c r="P16" s="6" t="s">
        <v>38</v>
      </c>
      <c r="Q16" s="6"/>
      <c r="R16" s="6"/>
      <c r="S16" s="11"/>
      <c r="T16" s="11"/>
      <c r="U16" s="6" t="s">
        <v>21</v>
      </c>
    </row>
    <row r="17" spans="1:21" ht="158.4">
      <c r="A17" s="5">
        <v>11</v>
      </c>
      <c r="B17" s="6" t="s">
        <v>106</v>
      </c>
      <c r="C17" s="6" t="s">
        <v>108</v>
      </c>
      <c r="D17" s="7" t="s">
        <v>107</v>
      </c>
      <c r="E17" s="7"/>
      <c r="F17" s="7" t="s">
        <v>105</v>
      </c>
      <c r="G17" s="7" t="s">
        <v>104</v>
      </c>
      <c r="H17" s="7" t="s">
        <v>49</v>
      </c>
      <c r="I17" s="11" t="s">
        <v>103</v>
      </c>
      <c r="J17" s="11"/>
      <c r="K17" s="11"/>
      <c r="L17" s="6" t="s">
        <v>34</v>
      </c>
      <c r="M17" s="6" t="s">
        <v>63</v>
      </c>
      <c r="N17" s="13"/>
      <c r="O17" s="13" t="s">
        <v>102</v>
      </c>
      <c r="P17" s="6" t="s">
        <v>38</v>
      </c>
      <c r="Q17" s="6"/>
      <c r="R17" s="6"/>
      <c r="S17" s="11"/>
      <c r="T17" s="11"/>
      <c r="U17" s="6" t="s">
        <v>22</v>
      </c>
    </row>
    <row r="18" spans="1:21" ht="168">
      <c r="A18" s="5">
        <v>12</v>
      </c>
      <c r="B18" s="6" t="s">
        <v>112</v>
      </c>
      <c r="C18" s="6" t="s">
        <v>114</v>
      </c>
      <c r="D18" s="8" t="s">
        <v>113</v>
      </c>
      <c r="E18" s="7"/>
      <c r="F18" s="7" t="s">
        <v>111</v>
      </c>
      <c r="G18" s="7" t="s">
        <v>110</v>
      </c>
      <c r="H18" s="7" t="s">
        <v>31</v>
      </c>
      <c r="I18" s="11"/>
      <c r="J18" s="11" t="s">
        <v>109</v>
      </c>
      <c r="K18" s="11"/>
      <c r="L18" s="6" t="s">
        <v>34</v>
      </c>
      <c r="M18" s="6" t="s">
        <v>48</v>
      </c>
      <c r="N18" s="13" t="s">
        <v>32</v>
      </c>
      <c r="O18" s="13"/>
      <c r="P18" s="6" t="s">
        <v>38</v>
      </c>
      <c r="Q18" s="6" t="s">
        <v>3906</v>
      </c>
      <c r="R18" s="6"/>
      <c r="S18" s="11"/>
      <c r="T18" s="11"/>
      <c r="U18" s="6" t="s">
        <v>24</v>
      </c>
    </row>
    <row r="19" spans="1:21" ht="201.6">
      <c r="A19" s="5">
        <v>13</v>
      </c>
      <c r="B19" s="6" t="s">
        <v>118</v>
      </c>
      <c r="C19" s="6" t="s">
        <v>120</v>
      </c>
      <c r="D19" s="7" t="s">
        <v>119</v>
      </c>
      <c r="E19" s="7"/>
      <c r="F19" s="7" t="s">
        <v>117</v>
      </c>
      <c r="G19" s="7" t="s">
        <v>116</v>
      </c>
      <c r="H19" s="7" t="s">
        <v>49</v>
      </c>
      <c r="I19" s="11"/>
      <c r="J19" s="11" t="s">
        <v>115</v>
      </c>
      <c r="K19" s="11"/>
      <c r="L19" s="6" t="s">
        <v>34</v>
      </c>
      <c r="M19" s="6" t="s">
        <v>121</v>
      </c>
      <c r="N19" s="13" t="s">
        <v>32</v>
      </c>
      <c r="O19" s="13"/>
      <c r="P19" s="6" t="s">
        <v>38</v>
      </c>
      <c r="Q19" s="6"/>
      <c r="R19" s="6"/>
      <c r="S19" s="11"/>
      <c r="T19" s="11"/>
      <c r="U19" s="6" t="s">
        <v>21</v>
      </c>
    </row>
    <row r="20" spans="1:21" ht="144">
      <c r="A20" s="5">
        <v>14</v>
      </c>
      <c r="B20" s="6" t="s">
        <v>125</v>
      </c>
      <c r="C20" s="6" t="s">
        <v>127</v>
      </c>
      <c r="D20" s="7" t="s">
        <v>126</v>
      </c>
      <c r="E20" s="7"/>
      <c r="F20" s="7" t="s">
        <v>124</v>
      </c>
      <c r="G20" s="7" t="s">
        <v>123</v>
      </c>
      <c r="H20" s="7" t="s">
        <v>31</v>
      </c>
      <c r="I20" s="11"/>
      <c r="J20" s="11" t="s">
        <v>122</v>
      </c>
      <c r="K20" s="11"/>
      <c r="L20" s="6" t="s">
        <v>34</v>
      </c>
      <c r="M20" s="6" t="s">
        <v>69</v>
      </c>
      <c r="N20" s="13" t="s">
        <v>32</v>
      </c>
      <c r="O20" s="13"/>
      <c r="P20" s="6" t="s">
        <v>38</v>
      </c>
      <c r="Q20" s="6" t="s">
        <v>3930</v>
      </c>
      <c r="R20" s="6"/>
      <c r="S20" s="11"/>
      <c r="T20" s="11"/>
      <c r="U20" s="6" t="s">
        <v>25</v>
      </c>
    </row>
    <row r="21" spans="1:21" ht="244.8">
      <c r="A21" s="5">
        <v>15</v>
      </c>
      <c r="B21" s="6" t="s">
        <v>131</v>
      </c>
      <c r="C21" s="6" t="s">
        <v>133</v>
      </c>
      <c r="D21" s="7" t="s">
        <v>132</v>
      </c>
      <c r="E21" s="7"/>
      <c r="F21" s="7" t="s">
        <v>130</v>
      </c>
      <c r="G21" s="7" t="s">
        <v>129</v>
      </c>
      <c r="H21" s="7" t="s">
        <v>75</v>
      </c>
      <c r="I21" s="11"/>
      <c r="J21" s="11"/>
      <c r="K21" s="11" t="s">
        <v>128</v>
      </c>
      <c r="L21" s="6" t="s">
        <v>34</v>
      </c>
      <c r="M21" s="6" t="s">
        <v>177</v>
      </c>
      <c r="N21" s="13" t="s">
        <v>32</v>
      </c>
      <c r="O21" s="13"/>
      <c r="P21" s="6" t="s">
        <v>38</v>
      </c>
      <c r="Q21" s="6"/>
      <c r="R21" s="6"/>
      <c r="S21" s="11"/>
      <c r="T21" s="11"/>
      <c r="U21" s="6" t="s">
        <v>21</v>
      </c>
    </row>
    <row r="22" spans="1:21" ht="144">
      <c r="A22" s="5">
        <v>16</v>
      </c>
      <c r="B22" s="6" t="s">
        <v>138</v>
      </c>
      <c r="C22" s="6" t="s">
        <v>139</v>
      </c>
      <c r="D22" s="7" t="s">
        <v>139</v>
      </c>
      <c r="E22" s="7"/>
      <c r="F22" s="7" t="s">
        <v>137</v>
      </c>
      <c r="G22" s="7" t="s">
        <v>136</v>
      </c>
      <c r="H22" s="7" t="s">
        <v>31</v>
      </c>
      <c r="I22" s="11"/>
      <c r="J22" s="11" t="s">
        <v>134</v>
      </c>
      <c r="K22" s="11"/>
      <c r="L22" s="6" t="s">
        <v>135</v>
      </c>
      <c r="M22" s="6" t="s">
        <v>94</v>
      </c>
      <c r="N22" s="13" t="s">
        <v>32</v>
      </c>
      <c r="O22" s="13"/>
      <c r="P22" s="6" t="s">
        <v>38</v>
      </c>
      <c r="Q22" s="6" t="s">
        <v>3907</v>
      </c>
      <c r="R22" s="6"/>
      <c r="S22" s="11"/>
      <c r="T22" s="11"/>
      <c r="U22" s="6" t="s">
        <v>21</v>
      </c>
    </row>
    <row r="23" spans="1:21" ht="144">
      <c r="A23" s="5">
        <v>17</v>
      </c>
      <c r="B23" s="6" t="s">
        <v>138</v>
      </c>
      <c r="C23" s="6" t="s">
        <v>139</v>
      </c>
      <c r="D23" s="7" t="s">
        <v>141</v>
      </c>
      <c r="E23" s="7"/>
      <c r="F23" s="7" t="s">
        <v>137</v>
      </c>
      <c r="G23" s="7" t="s">
        <v>136</v>
      </c>
      <c r="H23" s="7" t="s">
        <v>31</v>
      </c>
      <c r="I23" s="11"/>
      <c r="J23" s="11" t="s">
        <v>140</v>
      </c>
      <c r="K23" s="11"/>
      <c r="L23" s="6" t="s">
        <v>135</v>
      </c>
      <c r="M23" s="6" t="s">
        <v>88</v>
      </c>
      <c r="N23" s="13" t="s">
        <v>32</v>
      </c>
      <c r="O23" s="13"/>
      <c r="P23" s="6" t="s">
        <v>38</v>
      </c>
      <c r="Q23" s="6"/>
      <c r="R23" s="6"/>
      <c r="S23" s="11"/>
      <c r="T23" s="11"/>
      <c r="U23" s="6" t="s">
        <v>22</v>
      </c>
    </row>
    <row r="24" spans="1:21" ht="144">
      <c r="A24" s="5">
        <v>18</v>
      </c>
      <c r="B24" s="6" t="s">
        <v>145</v>
      </c>
      <c r="C24" s="6" t="s">
        <v>147</v>
      </c>
      <c r="D24" s="7" t="s">
        <v>146</v>
      </c>
      <c r="E24" s="7"/>
      <c r="F24" s="7" t="s">
        <v>144</v>
      </c>
      <c r="G24" s="7" t="s">
        <v>143</v>
      </c>
      <c r="H24" s="7" t="s">
        <v>31</v>
      </c>
      <c r="I24" s="11"/>
      <c r="J24" s="11" t="s">
        <v>142</v>
      </c>
      <c r="K24" s="11"/>
      <c r="L24" s="6" t="s">
        <v>135</v>
      </c>
      <c r="M24" s="6" t="s">
        <v>94</v>
      </c>
      <c r="N24" s="13" t="s">
        <v>32</v>
      </c>
      <c r="O24" s="13"/>
      <c r="P24" s="6" t="s">
        <v>38</v>
      </c>
      <c r="Q24" s="6" t="s">
        <v>3908</v>
      </c>
      <c r="R24" s="6"/>
      <c r="S24" s="11"/>
      <c r="T24" s="11"/>
      <c r="U24" s="6" t="s">
        <v>22</v>
      </c>
    </row>
    <row r="25" spans="1:21" ht="144">
      <c r="A25" s="5">
        <v>19</v>
      </c>
      <c r="B25" s="6" t="s">
        <v>145</v>
      </c>
      <c r="C25" s="6" t="s">
        <v>147</v>
      </c>
      <c r="D25" s="7" t="s">
        <v>149</v>
      </c>
      <c r="E25" s="7"/>
      <c r="F25" s="7" t="s">
        <v>144</v>
      </c>
      <c r="G25" s="7" t="s">
        <v>143</v>
      </c>
      <c r="H25" s="7" t="s">
        <v>31</v>
      </c>
      <c r="I25" s="11"/>
      <c r="J25" s="11" t="s">
        <v>148</v>
      </c>
      <c r="K25" s="11"/>
      <c r="L25" s="6" t="s">
        <v>135</v>
      </c>
      <c r="M25" s="6" t="s">
        <v>88</v>
      </c>
      <c r="N25" s="13" t="s">
        <v>32</v>
      </c>
      <c r="O25" s="13"/>
      <c r="P25" s="6" t="s">
        <v>38</v>
      </c>
      <c r="Q25" s="6"/>
      <c r="R25" s="6"/>
      <c r="S25" s="11"/>
      <c r="T25" s="11"/>
      <c r="U25" s="6" t="s">
        <v>22</v>
      </c>
    </row>
    <row r="26" spans="1:21" ht="144">
      <c r="A26" s="5">
        <v>20</v>
      </c>
      <c r="B26" s="6" t="s">
        <v>153</v>
      </c>
      <c r="C26" s="6" t="s">
        <v>154</v>
      </c>
      <c r="D26" s="7" t="s">
        <v>154</v>
      </c>
      <c r="E26" s="7"/>
      <c r="F26" s="7" t="s">
        <v>152</v>
      </c>
      <c r="G26" s="7" t="s">
        <v>151</v>
      </c>
      <c r="H26" s="7" t="s">
        <v>31</v>
      </c>
      <c r="I26" s="11"/>
      <c r="J26" s="11" t="s">
        <v>150</v>
      </c>
      <c r="K26" s="11"/>
      <c r="L26" s="6" t="s">
        <v>135</v>
      </c>
      <c r="M26" s="6" t="s">
        <v>41</v>
      </c>
      <c r="N26" s="13" t="s">
        <v>32</v>
      </c>
      <c r="O26" s="13"/>
      <c r="P26" s="6" t="s">
        <v>38</v>
      </c>
      <c r="Q26" s="6" t="s">
        <v>3909</v>
      </c>
      <c r="R26" s="6"/>
      <c r="S26" s="11"/>
      <c r="T26" s="11"/>
      <c r="U26" s="6" t="s">
        <v>21</v>
      </c>
    </row>
    <row r="27" spans="1:21" ht="144">
      <c r="A27" s="5">
        <v>21</v>
      </c>
      <c r="B27" s="6" t="s">
        <v>153</v>
      </c>
      <c r="C27" s="6" t="s">
        <v>154</v>
      </c>
      <c r="D27" s="7" t="s">
        <v>156</v>
      </c>
      <c r="E27" s="7"/>
      <c r="F27" s="7" t="s">
        <v>152</v>
      </c>
      <c r="G27" s="7" t="s">
        <v>151</v>
      </c>
      <c r="H27" s="7" t="s">
        <v>31</v>
      </c>
      <c r="I27" s="11"/>
      <c r="J27" s="11" t="s">
        <v>155</v>
      </c>
      <c r="K27" s="11"/>
      <c r="L27" s="6" t="s">
        <v>135</v>
      </c>
      <c r="M27" s="6" t="s">
        <v>88</v>
      </c>
      <c r="N27" s="13" t="s">
        <v>32</v>
      </c>
      <c r="O27" s="13"/>
      <c r="P27" s="6" t="s">
        <v>38</v>
      </c>
      <c r="Q27" s="6"/>
      <c r="R27" s="6"/>
      <c r="S27" s="11"/>
      <c r="T27" s="11"/>
      <c r="U27" s="6" t="s">
        <v>23</v>
      </c>
    </row>
    <row r="28" spans="1:21" ht="144">
      <c r="A28" s="5">
        <v>22</v>
      </c>
      <c r="B28" s="6" t="s">
        <v>160</v>
      </c>
      <c r="C28" s="6" t="s">
        <v>162</v>
      </c>
      <c r="D28" s="7" t="s">
        <v>161</v>
      </c>
      <c r="E28" s="7"/>
      <c r="F28" s="7" t="s">
        <v>159</v>
      </c>
      <c r="G28" s="7" t="s">
        <v>158</v>
      </c>
      <c r="H28" s="7" t="s">
        <v>31</v>
      </c>
      <c r="I28" s="11"/>
      <c r="J28" s="11" t="s">
        <v>157</v>
      </c>
      <c r="K28" s="11"/>
      <c r="L28" s="6" t="s">
        <v>135</v>
      </c>
      <c r="M28" s="6" t="s">
        <v>94</v>
      </c>
      <c r="N28" s="13" t="s">
        <v>32</v>
      </c>
      <c r="O28" s="13"/>
      <c r="P28" s="6" t="s">
        <v>38</v>
      </c>
      <c r="Q28" s="6" t="s">
        <v>3907</v>
      </c>
      <c r="R28" s="6"/>
      <c r="S28" s="11"/>
      <c r="T28" s="11"/>
      <c r="U28" s="6" t="s">
        <v>21</v>
      </c>
    </row>
    <row r="29" spans="1:21" ht="144">
      <c r="A29" s="5">
        <v>23</v>
      </c>
      <c r="B29" s="6" t="s">
        <v>160</v>
      </c>
      <c r="C29" s="6" t="s">
        <v>162</v>
      </c>
      <c r="D29" s="7" t="s">
        <v>164</v>
      </c>
      <c r="E29" s="7"/>
      <c r="F29" s="7" t="s">
        <v>159</v>
      </c>
      <c r="G29" s="7" t="s">
        <v>158</v>
      </c>
      <c r="H29" s="7" t="s">
        <v>31</v>
      </c>
      <c r="I29" s="11"/>
      <c r="J29" s="11" t="s">
        <v>163</v>
      </c>
      <c r="K29" s="11"/>
      <c r="L29" s="6" t="s">
        <v>135</v>
      </c>
      <c r="M29" s="6" t="s">
        <v>88</v>
      </c>
      <c r="N29" s="13" t="s">
        <v>32</v>
      </c>
      <c r="O29" s="13"/>
      <c r="P29" s="6" t="s">
        <v>38</v>
      </c>
      <c r="Q29" s="6" t="s">
        <v>3957</v>
      </c>
      <c r="R29" s="6"/>
      <c r="S29" s="11"/>
      <c r="T29" s="11"/>
      <c r="U29" s="6" t="s">
        <v>22</v>
      </c>
    </row>
    <row r="30" spans="1:21" ht="144">
      <c r="A30" s="5">
        <v>24</v>
      </c>
      <c r="B30" s="6" t="s">
        <v>168</v>
      </c>
      <c r="C30" s="6" t="s">
        <v>169</v>
      </c>
      <c r="D30" s="7" t="s">
        <v>169</v>
      </c>
      <c r="E30" s="7"/>
      <c r="F30" s="7" t="s">
        <v>167</v>
      </c>
      <c r="G30" s="7" t="s">
        <v>166</v>
      </c>
      <c r="H30" s="7" t="s">
        <v>31</v>
      </c>
      <c r="I30" s="11"/>
      <c r="J30" s="11" t="s">
        <v>165</v>
      </c>
      <c r="K30" s="11"/>
      <c r="L30" s="6" t="s">
        <v>135</v>
      </c>
      <c r="M30" s="6" t="s">
        <v>121</v>
      </c>
      <c r="N30" s="13" t="s">
        <v>32</v>
      </c>
      <c r="O30" s="13"/>
      <c r="P30" s="6" t="s">
        <v>38</v>
      </c>
      <c r="Q30" s="6" t="s">
        <v>3908</v>
      </c>
      <c r="R30" s="6"/>
      <c r="S30" s="11"/>
      <c r="T30" s="11"/>
      <c r="U30" s="6" t="s">
        <v>21</v>
      </c>
    </row>
    <row r="31" spans="1:21" ht="144">
      <c r="A31" s="5">
        <v>25</v>
      </c>
      <c r="B31" s="6" t="s">
        <v>173</v>
      </c>
      <c r="C31" s="6" t="s">
        <v>175</v>
      </c>
      <c r="D31" s="7" t="s">
        <v>174</v>
      </c>
      <c r="E31" s="7"/>
      <c r="F31" s="7" t="s">
        <v>172</v>
      </c>
      <c r="G31" s="7" t="s">
        <v>171</v>
      </c>
      <c r="H31" s="7" t="s">
        <v>31</v>
      </c>
      <c r="I31" s="11"/>
      <c r="J31" s="11" t="s">
        <v>170</v>
      </c>
      <c r="K31" s="11"/>
      <c r="L31" s="6" t="s">
        <v>135</v>
      </c>
      <c r="M31" s="6" t="s">
        <v>176</v>
      </c>
      <c r="N31" s="13" t="s">
        <v>32</v>
      </c>
      <c r="O31" s="13"/>
      <c r="P31" s="6" t="s">
        <v>38</v>
      </c>
      <c r="Q31" s="6"/>
      <c r="R31" s="6"/>
      <c r="S31" s="11"/>
      <c r="T31" s="11"/>
      <c r="U31" s="6" t="s">
        <v>22</v>
      </c>
    </row>
    <row r="32" spans="1:21" ht="144">
      <c r="A32" s="5">
        <v>26</v>
      </c>
      <c r="B32" s="6" t="s">
        <v>173</v>
      </c>
      <c r="C32" s="6" t="s">
        <v>175</v>
      </c>
      <c r="D32" s="7" t="s">
        <v>174</v>
      </c>
      <c r="E32" s="7"/>
      <c r="F32" s="7" t="s">
        <v>172</v>
      </c>
      <c r="G32" s="7" t="s">
        <v>171</v>
      </c>
      <c r="H32" s="7" t="s">
        <v>31</v>
      </c>
      <c r="I32" s="11"/>
      <c r="J32" s="11" t="s">
        <v>170</v>
      </c>
      <c r="K32" s="11"/>
      <c r="L32" s="6" t="s">
        <v>135</v>
      </c>
      <c r="M32" s="6" t="s">
        <v>88</v>
      </c>
      <c r="N32" s="13" t="s">
        <v>32</v>
      </c>
      <c r="O32" s="13"/>
      <c r="P32" s="6" t="s">
        <v>38</v>
      </c>
      <c r="Q32" s="6"/>
      <c r="R32" s="6"/>
      <c r="S32" s="11"/>
      <c r="T32" s="11"/>
      <c r="U32" s="6" t="s">
        <v>22</v>
      </c>
    </row>
    <row r="33" spans="1:21" ht="144">
      <c r="A33" s="5">
        <v>27</v>
      </c>
      <c r="B33" s="6" t="s">
        <v>173</v>
      </c>
      <c r="C33" s="6" t="s">
        <v>175</v>
      </c>
      <c r="D33" s="7" t="s">
        <v>174</v>
      </c>
      <c r="E33" s="7"/>
      <c r="F33" s="7" t="s">
        <v>172</v>
      </c>
      <c r="G33" s="7" t="s">
        <v>171</v>
      </c>
      <c r="H33" s="7" t="s">
        <v>31</v>
      </c>
      <c r="I33" s="11"/>
      <c r="J33" s="11" t="s">
        <v>170</v>
      </c>
      <c r="K33" s="11"/>
      <c r="L33" s="6" t="s">
        <v>135</v>
      </c>
      <c r="M33" s="6" t="s">
        <v>177</v>
      </c>
      <c r="N33" s="13" t="s">
        <v>32</v>
      </c>
      <c r="O33" s="13"/>
      <c r="P33" s="6" t="s">
        <v>38</v>
      </c>
      <c r="Q33" s="6"/>
      <c r="R33" s="6"/>
      <c r="S33" s="11"/>
      <c r="T33" s="11"/>
      <c r="U33" s="6" t="s">
        <v>22</v>
      </c>
    </row>
    <row r="34" spans="1:21" ht="144">
      <c r="A34" s="5">
        <v>28</v>
      </c>
      <c r="B34" s="6" t="s">
        <v>181</v>
      </c>
      <c r="C34" s="6" t="s">
        <v>183</v>
      </c>
      <c r="D34" s="7" t="s">
        <v>182</v>
      </c>
      <c r="E34" s="7"/>
      <c r="F34" s="7" t="s">
        <v>180</v>
      </c>
      <c r="G34" s="7" t="s">
        <v>179</v>
      </c>
      <c r="H34" s="7" t="s">
        <v>31</v>
      </c>
      <c r="I34" s="11"/>
      <c r="J34" s="11" t="s">
        <v>178</v>
      </c>
      <c r="K34" s="11"/>
      <c r="L34" s="6" t="s">
        <v>135</v>
      </c>
      <c r="M34" s="6" t="s">
        <v>121</v>
      </c>
      <c r="N34" s="13" t="s">
        <v>32</v>
      </c>
      <c r="O34" s="13"/>
      <c r="P34" s="6" t="s">
        <v>38</v>
      </c>
      <c r="Q34" s="6" t="s">
        <v>3908</v>
      </c>
      <c r="R34" s="6"/>
      <c r="S34" s="11"/>
      <c r="T34" s="11"/>
      <c r="U34" s="6" t="s">
        <v>22</v>
      </c>
    </row>
    <row r="35" spans="1:21" ht="158.4">
      <c r="A35" s="5">
        <v>29</v>
      </c>
      <c r="B35" s="6" t="s">
        <v>187</v>
      </c>
      <c r="C35" s="6" t="s">
        <v>188</v>
      </c>
      <c r="D35" s="7" t="s">
        <v>188</v>
      </c>
      <c r="E35" s="7"/>
      <c r="F35" s="7" t="s">
        <v>186</v>
      </c>
      <c r="G35" s="7" t="s">
        <v>185</v>
      </c>
      <c r="H35" s="7" t="s">
        <v>49</v>
      </c>
      <c r="I35" s="11" t="s">
        <v>184</v>
      </c>
      <c r="J35" s="11"/>
      <c r="K35" s="11"/>
      <c r="L35" s="6" t="s">
        <v>34</v>
      </c>
      <c r="M35" s="6" t="s">
        <v>176</v>
      </c>
      <c r="N35" s="13"/>
      <c r="O35" s="13" t="s">
        <v>50</v>
      </c>
      <c r="P35" s="6" t="s">
        <v>38</v>
      </c>
      <c r="Q35" s="6"/>
      <c r="R35" s="6"/>
      <c r="S35" s="11"/>
      <c r="T35" s="11"/>
      <c r="U35" s="6" t="s">
        <v>25</v>
      </c>
    </row>
    <row r="36" spans="1:21" ht="158.4">
      <c r="A36" s="5">
        <v>30</v>
      </c>
      <c r="B36" s="6" t="s">
        <v>192</v>
      </c>
      <c r="C36" s="6" t="s">
        <v>194</v>
      </c>
      <c r="D36" s="7" t="s">
        <v>193</v>
      </c>
      <c r="E36" s="7"/>
      <c r="F36" s="7" t="s">
        <v>191</v>
      </c>
      <c r="G36" s="7" t="s">
        <v>190</v>
      </c>
      <c r="H36" s="7" t="s">
        <v>49</v>
      </c>
      <c r="I36" s="11" t="s">
        <v>189</v>
      </c>
      <c r="J36" s="11"/>
      <c r="K36" s="11"/>
      <c r="L36" s="6" t="s">
        <v>34</v>
      </c>
      <c r="M36" s="6" t="s">
        <v>201</v>
      </c>
      <c r="N36" s="13"/>
      <c r="O36" s="13" t="s">
        <v>50</v>
      </c>
      <c r="P36" s="6" t="s">
        <v>38</v>
      </c>
      <c r="Q36" s="6"/>
      <c r="R36" s="6"/>
      <c r="S36" s="11"/>
      <c r="T36" s="11"/>
      <c r="U36" s="6" t="s">
        <v>22</v>
      </c>
    </row>
    <row r="37" spans="1:21" ht="158.4">
      <c r="A37" s="5">
        <v>31</v>
      </c>
      <c r="B37" s="6" t="s">
        <v>198</v>
      </c>
      <c r="C37" s="6" t="s">
        <v>200</v>
      </c>
      <c r="D37" s="7" t="s">
        <v>199</v>
      </c>
      <c r="E37" s="7"/>
      <c r="F37" s="7" t="s">
        <v>197</v>
      </c>
      <c r="G37" s="7" t="s">
        <v>196</v>
      </c>
      <c r="H37" s="7" t="s">
        <v>49</v>
      </c>
      <c r="I37" s="11"/>
      <c r="J37" s="11" t="s">
        <v>195</v>
      </c>
      <c r="K37" s="11"/>
      <c r="L37" s="6" t="s">
        <v>135</v>
      </c>
      <c r="M37" s="6" t="s">
        <v>201</v>
      </c>
      <c r="N37" s="13" t="s">
        <v>32</v>
      </c>
      <c r="O37" s="13"/>
      <c r="P37" s="6" t="s">
        <v>38</v>
      </c>
      <c r="Q37" s="6"/>
      <c r="R37" s="6"/>
      <c r="S37" s="11"/>
      <c r="T37" s="11"/>
      <c r="U37" s="6" t="s">
        <v>25</v>
      </c>
    </row>
    <row r="38" spans="1:21" ht="144">
      <c r="A38" s="5">
        <v>32</v>
      </c>
      <c r="B38" s="6" t="s">
        <v>198</v>
      </c>
      <c r="C38" s="6" t="s">
        <v>200</v>
      </c>
      <c r="D38" s="7" t="s">
        <v>202</v>
      </c>
      <c r="E38" s="7"/>
      <c r="F38" s="7" t="s">
        <v>197</v>
      </c>
      <c r="G38" s="7" t="s">
        <v>196</v>
      </c>
      <c r="H38" s="7" t="s">
        <v>31</v>
      </c>
      <c r="I38" s="11"/>
      <c r="J38" s="11" t="s">
        <v>148</v>
      </c>
      <c r="K38" s="11"/>
      <c r="L38" s="6" t="s">
        <v>135</v>
      </c>
      <c r="M38" s="6" t="s">
        <v>88</v>
      </c>
      <c r="N38" s="13" t="s">
        <v>32</v>
      </c>
      <c r="O38" s="13"/>
      <c r="P38" s="6" t="s">
        <v>38</v>
      </c>
      <c r="Q38" s="6"/>
      <c r="R38" s="6"/>
      <c r="S38" s="11"/>
      <c r="T38" s="11"/>
      <c r="U38" s="6" t="s">
        <v>22</v>
      </c>
    </row>
    <row r="39" spans="1:21" ht="144">
      <c r="A39" s="5">
        <v>33</v>
      </c>
      <c r="B39" s="6" t="s">
        <v>206</v>
      </c>
      <c r="C39" s="6" t="s">
        <v>208</v>
      </c>
      <c r="D39" s="7" t="s">
        <v>207</v>
      </c>
      <c r="E39" s="7"/>
      <c r="F39" s="7" t="s">
        <v>205</v>
      </c>
      <c r="G39" s="7" t="s">
        <v>204</v>
      </c>
      <c r="H39" s="7" t="s">
        <v>31</v>
      </c>
      <c r="I39" s="11"/>
      <c r="J39" s="11" t="s">
        <v>203</v>
      </c>
      <c r="K39" s="11"/>
      <c r="L39" s="6" t="s">
        <v>135</v>
      </c>
      <c r="M39" s="6" t="s">
        <v>201</v>
      </c>
      <c r="N39" s="13" t="s">
        <v>32</v>
      </c>
      <c r="O39" s="13"/>
      <c r="P39" s="6" t="s">
        <v>38</v>
      </c>
      <c r="Q39" s="6" t="s">
        <v>3908</v>
      </c>
      <c r="R39" s="6"/>
      <c r="S39" s="11"/>
      <c r="T39" s="11"/>
      <c r="U39" s="6" t="s">
        <v>21</v>
      </c>
    </row>
    <row r="40" spans="1:21" ht="144">
      <c r="A40" s="5">
        <v>34</v>
      </c>
      <c r="B40" s="6" t="s">
        <v>206</v>
      </c>
      <c r="C40" s="6" t="s">
        <v>208</v>
      </c>
      <c r="D40" s="7" t="s">
        <v>210</v>
      </c>
      <c r="E40" s="7"/>
      <c r="F40" s="7" t="s">
        <v>205</v>
      </c>
      <c r="G40" s="7" t="s">
        <v>204</v>
      </c>
      <c r="H40" s="7" t="s">
        <v>31</v>
      </c>
      <c r="I40" s="11"/>
      <c r="J40" s="11" t="s">
        <v>209</v>
      </c>
      <c r="K40" s="11"/>
      <c r="L40" s="6" t="s">
        <v>135</v>
      </c>
      <c r="M40" s="6" t="s">
        <v>88</v>
      </c>
      <c r="N40" s="13" t="s">
        <v>32</v>
      </c>
      <c r="O40" s="13"/>
      <c r="P40" s="6" t="s">
        <v>38</v>
      </c>
      <c r="Q40" s="6"/>
      <c r="R40" s="6"/>
      <c r="S40" s="11"/>
      <c r="T40" s="11"/>
      <c r="U40" s="6" t="s">
        <v>22</v>
      </c>
    </row>
    <row r="41" spans="1:21" ht="144">
      <c r="A41" s="5">
        <v>35</v>
      </c>
      <c r="B41" s="6" t="s">
        <v>214</v>
      </c>
      <c r="C41" s="6" t="s">
        <v>216</v>
      </c>
      <c r="D41" s="7" t="s">
        <v>215</v>
      </c>
      <c r="E41" s="7"/>
      <c r="F41" s="7" t="s">
        <v>213</v>
      </c>
      <c r="G41" s="7" t="s">
        <v>212</v>
      </c>
      <c r="H41" s="7" t="s">
        <v>31</v>
      </c>
      <c r="I41" s="11"/>
      <c r="J41" s="11" t="s">
        <v>211</v>
      </c>
      <c r="K41" s="11"/>
      <c r="L41" s="6" t="s">
        <v>135</v>
      </c>
      <c r="M41" s="6" t="s">
        <v>101</v>
      </c>
      <c r="N41" s="13" t="s">
        <v>32</v>
      </c>
      <c r="O41" s="13"/>
      <c r="P41" s="6" t="s">
        <v>38</v>
      </c>
      <c r="Q41" s="6" t="s">
        <v>3905</v>
      </c>
      <c r="R41" s="6"/>
      <c r="S41" s="11"/>
      <c r="T41" s="11"/>
      <c r="U41" s="6" t="s">
        <v>21</v>
      </c>
    </row>
    <row r="42" spans="1:21" ht="144">
      <c r="A42" s="5">
        <v>36</v>
      </c>
      <c r="B42" s="6" t="s">
        <v>214</v>
      </c>
      <c r="C42" s="6" t="s">
        <v>216</v>
      </c>
      <c r="D42" s="7" t="s">
        <v>217</v>
      </c>
      <c r="E42" s="7"/>
      <c r="F42" s="7" t="s">
        <v>213</v>
      </c>
      <c r="G42" s="7" t="s">
        <v>212</v>
      </c>
      <c r="H42" s="7" t="s">
        <v>31</v>
      </c>
      <c r="I42" s="11"/>
      <c r="J42" s="11" t="s">
        <v>209</v>
      </c>
      <c r="K42" s="11"/>
      <c r="L42" s="6" t="s">
        <v>135</v>
      </c>
      <c r="M42" s="6" t="s">
        <v>88</v>
      </c>
      <c r="N42" s="13" t="s">
        <v>32</v>
      </c>
      <c r="O42" s="13"/>
      <c r="P42" s="6" t="s">
        <v>38</v>
      </c>
      <c r="Q42" s="6"/>
      <c r="R42" s="6"/>
      <c r="S42" s="11"/>
      <c r="T42" s="11"/>
      <c r="U42" s="6" t="s">
        <v>22</v>
      </c>
    </row>
    <row r="43" spans="1:21" ht="144">
      <c r="A43" s="5">
        <v>37</v>
      </c>
      <c r="B43" s="6" t="s">
        <v>221</v>
      </c>
      <c r="C43" s="6" t="s">
        <v>223</v>
      </c>
      <c r="D43" s="7" t="s">
        <v>222</v>
      </c>
      <c r="E43" s="7"/>
      <c r="F43" s="7" t="s">
        <v>220</v>
      </c>
      <c r="G43" s="7" t="s">
        <v>219</v>
      </c>
      <c r="H43" s="7" t="s">
        <v>31</v>
      </c>
      <c r="I43" s="11"/>
      <c r="J43" s="11" t="s">
        <v>218</v>
      </c>
      <c r="K43" s="11"/>
      <c r="L43" s="6" t="s">
        <v>135</v>
      </c>
      <c r="M43" s="6" t="s">
        <v>57</v>
      </c>
      <c r="N43" s="13" t="s">
        <v>32</v>
      </c>
      <c r="O43" s="13"/>
      <c r="P43" s="6" t="s">
        <v>38</v>
      </c>
      <c r="Q43" s="6"/>
      <c r="R43" s="6"/>
      <c r="S43" s="11"/>
      <c r="T43" s="11"/>
      <c r="U43" s="6" t="s">
        <v>21</v>
      </c>
    </row>
    <row r="44" spans="1:21" ht="144">
      <c r="A44" s="5">
        <v>38</v>
      </c>
      <c r="B44" s="6" t="s">
        <v>221</v>
      </c>
      <c r="C44" s="6" t="s">
        <v>223</v>
      </c>
      <c r="D44" s="7" t="s">
        <v>224</v>
      </c>
      <c r="E44" s="7"/>
      <c r="F44" s="7" t="s">
        <v>220</v>
      </c>
      <c r="G44" s="7" t="s">
        <v>219</v>
      </c>
      <c r="H44" s="7" t="s">
        <v>31</v>
      </c>
      <c r="I44" s="11"/>
      <c r="J44" s="11" t="s">
        <v>148</v>
      </c>
      <c r="K44" s="11"/>
      <c r="L44" s="6" t="s">
        <v>135</v>
      </c>
      <c r="M44" s="6" t="s">
        <v>88</v>
      </c>
      <c r="N44" s="13" t="s">
        <v>32</v>
      </c>
      <c r="O44" s="13"/>
      <c r="P44" s="6" t="s">
        <v>38</v>
      </c>
      <c r="Q44" s="6"/>
      <c r="R44" s="6"/>
      <c r="S44" s="11"/>
      <c r="T44" s="11"/>
      <c r="U44" s="6" t="s">
        <v>22</v>
      </c>
    </row>
    <row r="45" spans="1:21" ht="144">
      <c r="A45" s="5">
        <v>39</v>
      </c>
      <c r="B45" s="6" t="s">
        <v>228</v>
      </c>
      <c r="C45" s="6" t="s">
        <v>230</v>
      </c>
      <c r="D45" s="7" t="s">
        <v>229</v>
      </c>
      <c r="E45" s="7"/>
      <c r="F45" s="7" t="s">
        <v>227</v>
      </c>
      <c r="G45" s="7" t="s">
        <v>226</v>
      </c>
      <c r="H45" s="7" t="s">
        <v>31</v>
      </c>
      <c r="I45" s="11" t="s">
        <v>225</v>
      </c>
      <c r="J45" s="11"/>
      <c r="K45" s="11"/>
      <c r="L45" s="6" t="s">
        <v>135</v>
      </c>
      <c r="M45" s="6" t="s">
        <v>57</v>
      </c>
      <c r="N45" s="13"/>
      <c r="O45" s="13" t="s">
        <v>102</v>
      </c>
      <c r="P45" s="6" t="s">
        <v>38</v>
      </c>
      <c r="Q45" s="6"/>
      <c r="R45" s="6"/>
      <c r="S45" s="11"/>
      <c r="T45" s="11"/>
      <c r="U45" s="6" t="s">
        <v>23</v>
      </c>
    </row>
    <row r="46" spans="1:21" ht="158.4">
      <c r="A46" s="5">
        <v>40</v>
      </c>
      <c r="B46" s="6" t="s">
        <v>234</v>
      </c>
      <c r="C46" s="6" t="s">
        <v>236</v>
      </c>
      <c r="D46" s="7" t="s">
        <v>235</v>
      </c>
      <c r="E46" s="7"/>
      <c r="F46" s="7" t="s">
        <v>233</v>
      </c>
      <c r="G46" s="7" t="s">
        <v>232</v>
      </c>
      <c r="H46" s="7" t="s">
        <v>49</v>
      </c>
      <c r="I46" s="11" t="s">
        <v>231</v>
      </c>
      <c r="J46" s="11"/>
      <c r="K46" s="11"/>
      <c r="L46" s="6" t="s">
        <v>34</v>
      </c>
      <c r="M46" s="6" t="s">
        <v>201</v>
      </c>
      <c r="N46" s="13"/>
      <c r="O46" s="13" t="s">
        <v>102</v>
      </c>
      <c r="P46" s="6" t="s">
        <v>38</v>
      </c>
      <c r="Q46" s="6" t="s">
        <v>3910</v>
      </c>
      <c r="R46" s="6"/>
      <c r="S46" s="11"/>
      <c r="T46" s="11"/>
      <c r="U46" s="6" t="s">
        <v>23</v>
      </c>
    </row>
    <row r="47" spans="1:21" ht="144">
      <c r="A47" s="5">
        <v>41</v>
      </c>
      <c r="B47" s="6" t="s">
        <v>240</v>
      </c>
      <c r="C47" s="6" t="s">
        <v>241</v>
      </c>
      <c r="D47" s="7" t="s">
        <v>241</v>
      </c>
      <c r="E47" s="7"/>
      <c r="F47" s="7" t="s">
        <v>239</v>
      </c>
      <c r="G47" s="7" t="s">
        <v>238</v>
      </c>
      <c r="H47" s="7" t="s">
        <v>31</v>
      </c>
      <c r="I47" s="11"/>
      <c r="J47" s="11" t="s">
        <v>237</v>
      </c>
      <c r="K47" s="11"/>
      <c r="L47" s="6" t="s">
        <v>135</v>
      </c>
      <c r="M47" s="6" t="s">
        <v>177</v>
      </c>
      <c r="N47" s="13"/>
      <c r="O47" s="13" t="s">
        <v>102</v>
      </c>
      <c r="P47" s="6" t="s">
        <v>38</v>
      </c>
      <c r="Q47" s="6"/>
      <c r="R47" s="6"/>
      <c r="S47" s="11"/>
      <c r="T47" s="11"/>
      <c r="U47" s="6" t="s">
        <v>22</v>
      </c>
    </row>
    <row r="48" spans="1:21" ht="144">
      <c r="A48" s="5">
        <v>42</v>
      </c>
      <c r="B48" s="6" t="s">
        <v>245</v>
      </c>
      <c r="C48" s="6" t="s">
        <v>247</v>
      </c>
      <c r="D48" s="7" t="s">
        <v>246</v>
      </c>
      <c r="E48" s="7"/>
      <c r="F48" s="7" t="s">
        <v>244</v>
      </c>
      <c r="G48" s="7" t="s">
        <v>243</v>
      </c>
      <c r="H48" s="7" t="s">
        <v>31</v>
      </c>
      <c r="I48" s="11" t="s">
        <v>242</v>
      </c>
      <c r="J48" s="11"/>
      <c r="K48" s="11"/>
      <c r="L48" s="6" t="s">
        <v>34</v>
      </c>
      <c r="M48" s="6" t="s">
        <v>177</v>
      </c>
      <c r="N48" s="13"/>
      <c r="O48" s="13" t="s">
        <v>50</v>
      </c>
      <c r="P48" s="6" t="s">
        <v>38</v>
      </c>
      <c r="Q48" s="6" t="s">
        <v>3917</v>
      </c>
      <c r="R48" s="6"/>
      <c r="S48" s="11"/>
      <c r="T48" s="11"/>
      <c r="U48" s="6" t="s">
        <v>21</v>
      </c>
    </row>
    <row r="49" spans="1:21" ht="158.4">
      <c r="A49" s="5">
        <v>43</v>
      </c>
      <c r="B49" s="6" t="s">
        <v>251</v>
      </c>
      <c r="C49" s="6" t="s">
        <v>253</v>
      </c>
      <c r="D49" s="7" t="s">
        <v>252</v>
      </c>
      <c r="E49" s="7"/>
      <c r="F49" s="7" t="s">
        <v>250</v>
      </c>
      <c r="G49" s="7" t="s">
        <v>249</v>
      </c>
      <c r="H49" s="7" t="s">
        <v>49</v>
      </c>
      <c r="I49" s="11"/>
      <c r="J49" s="11" t="s">
        <v>248</v>
      </c>
      <c r="K49" s="11"/>
      <c r="L49" s="6" t="s">
        <v>34</v>
      </c>
      <c r="M49" s="6" t="s">
        <v>63</v>
      </c>
      <c r="N49" s="13"/>
      <c r="O49" s="13" t="s">
        <v>102</v>
      </c>
      <c r="P49" s="6" t="s">
        <v>38</v>
      </c>
      <c r="Q49" s="6"/>
      <c r="R49" s="6"/>
      <c r="S49" s="11"/>
      <c r="T49" s="11"/>
      <c r="U49" s="6" t="s">
        <v>21</v>
      </c>
    </row>
    <row r="50" spans="1:21" ht="144">
      <c r="A50" s="5">
        <v>44</v>
      </c>
      <c r="B50" s="6" t="s">
        <v>257</v>
      </c>
      <c r="C50" s="6" t="s">
        <v>258</v>
      </c>
      <c r="D50" s="7" t="s">
        <v>258</v>
      </c>
      <c r="E50" s="7"/>
      <c r="F50" s="7" t="s">
        <v>256</v>
      </c>
      <c r="G50" s="7" t="s">
        <v>255</v>
      </c>
      <c r="H50" s="7" t="s">
        <v>31</v>
      </c>
      <c r="I50" s="11"/>
      <c r="J50" s="11" t="s">
        <v>254</v>
      </c>
      <c r="K50" s="11"/>
      <c r="L50" s="6" t="s">
        <v>135</v>
      </c>
      <c r="M50" s="6" t="s">
        <v>94</v>
      </c>
      <c r="N50" s="13" t="s">
        <v>32</v>
      </c>
      <c r="O50" s="13"/>
      <c r="P50" s="6" t="s">
        <v>38</v>
      </c>
      <c r="Q50" s="6"/>
      <c r="R50" s="6"/>
      <c r="S50" s="11"/>
      <c r="T50" s="11"/>
      <c r="U50" s="6" t="s">
        <v>22</v>
      </c>
    </row>
    <row r="51" spans="1:21" ht="172.8">
      <c r="A51" s="5">
        <v>45</v>
      </c>
      <c r="B51" s="6" t="s">
        <v>257</v>
      </c>
      <c r="C51" s="6" t="s">
        <v>258</v>
      </c>
      <c r="D51" s="7" t="s">
        <v>260</v>
      </c>
      <c r="E51" s="7"/>
      <c r="F51" s="7" t="s">
        <v>256</v>
      </c>
      <c r="G51" s="7" t="s">
        <v>255</v>
      </c>
      <c r="H51" s="7" t="s">
        <v>31</v>
      </c>
      <c r="I51" s="11"/>
      <c r="J51" s="11" t="s">
        <v>259</v>
      </c>
      <c r="K51" s="11"/>
      <c r="L51" s="6" t="s">
        <v>135</v>
      </c>
      <c r="M51" s="6" t="s">
        <v>88</v>
      </c>
      <c r="N51" s="13" t="s">
        <v>32</v>
      </c>
      <c r="O51" s="13"/>
      <c r="P51" s="6" t="s">
        <v>38</v>
      </c>
      <c r="Q51" s="7" t="s">
        <v>3956</v>
      </c>
      <c r="R51" s="6"/>
      <c r="S51" s="11"/>
      <c r="T51" s="11"/>
      <c r="U51" s="6" t="s">
        <v>22</v>
      </c>
    </row>
    <row r="52" spans="1:21" ht="144">
      <c r="A52" s="5">
        <v>46</v>
      </c>
      <c r="B52" s="6" t="s">
        <v>264</v>
      </c>
      <c r="C52" s="6" t="s">
        <v>265</v>
      </c>
      <c r="D52" s="7" t="s">
        <v>265</v>
      </c>
      <c r="E52" s="7"/>
      <c r="F52" s="7" t="s">
        <v>263</v>
      </c>
      <c r="G52" s="7" t="s">
        <v>262</v>
      </c>
      <c r="H52" s="7" t="s">
        <v>31</v>
      </c>
      <c r="I52" s="11"/>
      <c r="J52" s="11" t="s">
        <v>261</v>
      </c>
      <c r="K52" s="11"/>
      <c r="L52" s="6" t="s">
        <v>135</v>
      </c>
      <c r="M52" s="6" t="s">
        <v>121</v>
      </c>
      <c r="N52" s="13" t="s">
        <v>32</v>
      </c>
      <c r="O52" s="13"/>
      <c r="P52" s="6" t="s">
        <v>38</v>
      </c>
      <c r="Q52" s="6" t="s">
        <v>3911</v>
      </c>
      <c r="R52" s="6"/>
      <c r="S52" s="11"/>
      <c r="T52" s="11"/>
      <c r="U52" s="6" t="s">
        <v>22</v>
      </c>
    </row>
    <row r="53" spans="1:21" ht="144">
      <c r="A53" s="5">
        <v>47</v>
      </c>
      <c r="B53" s="6" t="s">
        <v>269</v>
      </c>
      <c r="C53" s="6" t="s">
        <v>270</v>
      </c>
      <c r="D53" s="7" t="s">
        <v>270</v>
      </c>
      <c r="E53" s="7"/>
      <c r="F53" s="7" t="s">
        <v>268</v>
      </c>
      <c r="G53" s="7" t="s">
        <v>267</v>
      </c>
      <c r="H53" s="7" t="s">
        <v>31</v>
      </c>
      <c r="I53" s="11"/>
      <c r="J53" s="11" t="s">
        <v>266</v>
      </c>
      <c r="K53" s="11"/>
      <c r="L53" s="6" t="s">
        <v>135</v>
      </c>
      <c r="M53" s="6" t="s">
        <v>41</v>
      </c>
      <c r="N53" s="13" t="s">
        <v>32</v>
      </c>
      <c r="O53" s="13"/>
      <c r="P53" s="6" t="s">
        <v>38</v>
      </c>
      <c r="Q53" s="6" t="s">
        <v>3911</v>
      </c>
      <c r="R53" s="6"/>
      <c r="S53" s="11"/>
      <c r="T53" s="11"/>
      <c r="U53" s="6" t="s">
        <v>22</v>
      </c>
    </row>
    <row r="54" spans="1:21" ht="144">
      <c r="A54" s="5">
        <v>48</v>
      </c>
      <c r="B54" s="6" t="s">
        <v>273</v>
      </c>
      <c r="C54" s="6" t="s">
        <v>274</v>
      </c>
      <c r="D54" s="7" t="s">
        <v>274</v>
      </c>
      <c r="E54" s="7"/>
      <c r="F54" s="7" t="s">
        <v>272</v>
      </c>
      <c r="G54" s="7" t="s">
        <v>271</v>
      </c>
      <c r="H54" s="7" t="s">
        <v>31</v>
      </c>
      <c r="I54" s="11"/>
      <c r="J54" s="11" t="s">
        <v>266</v>
      </c>
      <c r="K54" s="11"/>
      <c r="L54" s="6" t="s">
        <v>135</v>
      </c>
      <c r="M54" s="6" t="s">
        <v>41</v>
      </c>
      <c r="N54" s="13" t="s">
        <v>32</v>
      </c>
      <c r="O54" s="13"/>
      <c r="P54" s="6" t="s">
        <v>38</v>
      </c>
      <c r="Q54" s="6" t="s">
        <v>3906</v>
      </c>
      <c r="R54" s="6"/>
      <c r="S54" s="11"/>
      <c r="T54" s="11"/>
      <c r="U54" s="6" t="s">
        <v>22</v>
      </c>
    </row>
    <row r="55" spans="1:21" ht="158.4">
      <c r="A55" s="5">
        <v>49</v>
      </c>
      <c r="B55" s="6" t="s">
        <v>279</v>
      </c>
      <c r="C55" s="6"/>
      <c r="D55" s="7" t="s">
        <v>280</v>
      </c>
      <c r="E55" s="7"/>
      <c r="F55" s="7" t="s">
        <v>278</v>
      </c>
      <c r="G55" s="7" t="s">
        <v>277</v>
      </c>
      <c r="H55" s="7" t="s">
        <v>49</v>
      </c>
      <c r="I55" s="11"/>
      <c r="J55" s="11" t="s">
        <v>276</v>
      </c>
      <c r="K55" s="11"/>
      <c r="L55" s="6" t="s">
        <v>34</v>
      </c>
      <c r="M55" s="6" t="s">
        <v>69</v>
      </c>
      <c r="N55" s="13"/>
      <c r="O55" s="13" t="s">
        <v>102</v>
      </c>
      <c r="P55" s="6" t="s">
        <v>38</v>
      </c>
      <c r="Q55" s="6"/>
      <c r="R55" s="6"/>
      <c r="S55" s="11"/>
      <c r="T55" s="11"/>
      <c r="U55" s="6" t="s">
        <v>22</v>
      </c>
    </row>
    <row r="56" spans="1:21" ht="144">
      <c r="A56" s="5">
        <v>50</v>
      </c>
      <c r="B56" s="6" t="s">
        <v>284</v>
      </c>
      <c r="C56" s="6" t="s">
        <v>286</v>
      </c>
      <c r="D56" s="7" t="s">
        <v>285</v>
      </c>
      <c r="E56" s="7"/>
      <c r="F56" s="7" t="s">
        <v>283</v>
      </c>
      <c r="G56" s="7" t="s">
        <v>282</v>
      </c>
      <c r="H56" s="7" t="s">
        <v>31</v>
      </c>
      <c r="I56" s="11"/>
      <c r="J56" s="11" t="s">
        <v>281</v>
      </c>
      <c r="K56" s="11"/>
      <c r="L56" s="6" t="s">
        <v>135</v>
      </c>
      <c r="M56" s="6" t="s">
        <v>176</v>
      </c>
      <c r="N56" s="13" t="s">
        <v>32</v>
      </c>
      <c r="O56" s="13"/>
      <c r="P56" s="6" t="s">
        <v>38</v>
      </c>
      <c r="Q56" s="6"/>
      <c r="R56" s="6"/>
      <c r="S56" s="11"/>
      <c r="T56" s="11"/>
      <c r="U56" s="6" t="s">
        <v>25</v>
      </c>
    </row>
    <row r="57" spans="1:21" ht="144">
      <c r="A57" s="5">
        <v>51</v>
      </c>
      <c r="B57" s="6" t="s">
        <v>290</v>
      </c>
      <c r="C57" s="6" t="s">
        <v>292</v>
      </c>
      <c r="D57" s="7" t="s">
        <v>291</v>
      </c>
      <c r="E57" s="7"/>
      <c r="F57" s="7" t="s">
        <v>289</v>
      </c>
      <c r="G57" s="7" t="s">
        <v>288</v>
      </c>
      <c r="H57" s="7" t="s">
        <v>31</v>
      </c>
      <c r="I57" s="11"/>
      <c r="J57" s="11" t="s">
        <v>287</v>
      </c>
      <c r="K57" s="11"/>
      <c r="L57" s="6" t="s">
        <v>135</v>
      </c>
      <c r="M57" s="6" t="s">
        <v>41</v>
      </c>
      <c r="N57" s="13" t="s">
        <v>32</v>
      </c>
      <c r="O57" s="13"/>
      <c r="P57" s="6" t="s">
        <v>38</v>
      </c>
      <c r="Q57" s="6"/>
      <c r="R57" s="6"/>
      <c r="S57" s="11"/>
      <c r="T57" s="11"/>
      <c r="U57" s="6" t="s">
        <v>25</v>
      </c>
    </row>
    <row r="58" spans="1:21" ht="144">
      <c r="A58" s="5">
        <v>52</v>
      </c>
      <c r="B58" s="6" t="s">
        <v>296</v>
      </c>
      <c r="C58" s="6" t="s">
        <v>297</v>
      </c>
      <c r="D58" s="7" t="s">
        <v>297</v>
      </c>
      <c r="E58" s="7"/>
      <c r="F58" s="7" t="s">
        <v>295</v>
      </c>
      <c r="G58" s="7" t="s">
        <v>294</v>
      </c>
      <c r="H58" s="7" t="s">
        <v>31</v>
      </c>
      <c r="I58" s="11"/>
      <c r="J58" s="11" t="s">
        <v>293</v>
      </c>
      <c r="K58" s="11"/>
      <c r="L58" s="6" t="s">
        <v>135</v>
      </c>
      <c r="M58" s="6" t="s">
        <v>63</v>
      </c>
      <c r="N58" s="13" t="s">
        <v>32</v>
      </c>
      <c r="O58" s="13"/>
      <c r="P58" s="6" t="s">
        <v>38</v>
      </c>
      <c r="Q58" s="6"/>
      <c r="R58" s="6"/>
      <c r="S58" s="11"/>
      <c r="T58" s="11"/>
      <c r="U58" s="6" t="s">
        <v>21</v>
      </c>
    </row>
    <row r="59" spans="1:21" ht="144">
      <c r="A59" s="5">
        <v>53</v>
      </c>
      <c r="B59" s="6" t="s">
        <v>301</v>
      </c>
      <c r="C59" s="6" t="s">
        <v>302</v>
      </c>
      <c r="D59" s="7" t="s">
        <v>302</v>
      </c>
      <c r="E59" s="7"/>
      <c r="F59" s="7" t="s">
        <v>300</v>
      </c>
      <c r="G59" s="7" t="s">
        <v>299</v>
      </c>
      <c r="H59" s="7" t="s">
        <v>31</v>
      </c>
      <c r="I59" s="11"/>
      <c r="J59" s="11" t="s">
        <v>298</v>
      </c>
      <c r="K59" s="11"/>
      <c r="L59" s="6" t="s">
        <v>135</v>
      </c>
      <c r="M59" s="6" t="s">
        <v>63</v>
      </c>
      <c r="N59" s="13" t="s">
        <v>32</v>
      </c>
      <c r="O59" s="13"/>
      <c r="P59" s="6" t="s">
        <v>38</v>
      </c>
      <c r="Q59" s="6"/>
      <c r="R59" s="6"/>
      <c r="S59" s="11"/>
      <c r="T59" s="11"/>
      <c r="U59" s="6" t="s">
        <v>21</v>
      </c>
    </row>
    <row r="60" spans="1:21" ht="144">
      <c r="A60" s="5">
        <v>54</v>
      </c>
      <c r="B60" s="6" t="s">
        <v>306</v>
      </c>
      <c r="C60" s="6" t="s">
        <v>307</v>
      </c>
      <c r="D60" s="7" t="s">
        <v>307</v>
      </c>
      <c r="E60" s="7"/>
      <c r="F60" s="7" t="s">
        <v>305</v>
      </c>
      <c r="G60" s="7" t="s">
        <v>304</v>
      </c>
      <c r="H60" s="7" t="s">
        <v>31</v>
      </c>
      <c r="I60" s="11"/>
      <c r="J60" s="11" t="s">
        <v>303</v>
      </c>
      <c r="K60" s="11"/>
      <c r="L60" s="6" t="s">
        <v>135</v>
      </c>
      <c r="M60" s="6" t="s">
        <v>101</v>
      </c>
      <c r="N60" s="13" t="s">
        <v>32</v>
      </c>
      <c r="O60" s="13"/>
      <c r="P60" s="6" t="s">
        <v>38</v>
      </c>
      <c r="Q60" s="6" t="s">
        <v>3912</v>
      </c>
      <c r="R60" s="6"/>
      <c r="S60" s="11"/>
      <c r="T60" s="11"/>
      <c r="U60" s="6" t="s">
        <v>21</v>
      </c>
    </row>
    <row r="61" spans="1:21" ht="144">
      <c r="A61" s="5">
        <v>55</v>
      </c>
      <c r="B61" s="6" t="s">
        <v>311</v>
      </c>
      <c r="C61" s="6" t="s">
        <v>313</v>
      </c>
      <c r="D61" s="7" t="s">
        <v>312</v>
      </c>
      <c r="E61" s="7"/>
      <c r="F61" s="7" t="s">
        <v>310</v>
      </c>
      <c r="G61" s="7" t="s">
        <v>309</v>
      </c>
      <c r="H61" s="7" t="s">
        <v>31</v>
      </c>
      <c r="I61" s="11"/>
      <c r="J61" s="11" t="s">
        <v>308</v>
      </c>
      <c r="K61" s="11"/>
      <c r="L61" s="6" t="s">
        <v>135</v>
      </c>
      <c r="M61" s="6" t="s">
        <v>88</v>
      </c>
      <c r="N61" s="13" t="s">
        <v>32</v>
      </c>
      <c r="O61" s="13"/>
      <c r="P61" s="6" t="s">
        <v>38</v>
      </c>
      <c r="Q61" s="6"/>
      <c r="R61" s="6"/>
      <c r="S61" s="11"/>
      <c r="T61" s="11"/>
      <c r="U61" s="6" t="s">
        <v>21</v>
      </c>
    </row>
    <row r="62" spans="1:21" ht="158.4">
      <c r="A62" s="5">
        <v>56</v>
      </c>
      <c r="B62" s="6" t="s">
        <v>317</v>
      </c>
      <c r="C62" s="6" t="s">
        <v>319</v>
      </c>
      <c r="D62" s="7" t="s">
        <v>318</v>
      </c>
      <c r="E62" s="7"/>
      <c r="F62" s="7" t="s">
        <v>316</v>
      </c>
      <c r="G62" s="7" t="s">
        <v>315</v>
      </c>
      <c r="H62" s="7" t="s">
        <v>49</v>
      </c>
      <c r="I62" s="11"/>
      <c r="J62" s="11" t="s">
        <v>314</v>
      </c>
      <c r="K62" s="11"/>
      <c r="L62" s="6" t="s">
        <v>135</v>
      </c>
      <c r="M62" s="6" t="s">
        <v>88</v>
      </c>
      <c r="N62" s="13" t="s">
        <v>32</v>
      </c>
      <c r="O62" s="13"/>
      <c r="P62" s="6" t="s">
        <v>38</v>
      </c>
      <c r="Q62" s="6" t="s">
        <v>3905</v>
      </c>
      <c r="R62" s="6"/>
      <c r="S62" s="11"/>
      <c r="T62" s="11"/>
      <c r="U62" s="6" t="s">
        <v>23</v>
      </c>
    </row>
    <row r="63" spans="1:21" ht="144">
      <c r="A63" s="5">
        <v>57</v>
      </c>
      <c r="B63" s="6" t="s">
        <v>323</v>
      </c>
      <c r="C63" s="6" t="s">
        <v>325</v>
      </c>
      <c r="D63" s="7" t="s">
        <v>324</v>
      </c>
      <c r="E63" s="7"/>
      <c r="F63" s="7" t="s">
        <v>322</v>
      </c>
      <c r="G63" s="7" t="s">
        <v>321</v>
      </c>
      <c r="H63" s="7" t="s">
        <v>31</v>
      </c>
      <c r="I63" s="11"/>
      <c r="J63" s="11" t="s">
        <v>320</v>
      </c>
      <c r="K63" s="11"/>
      <c r="L63" s="6" t="s">
        <v>135</v>
      </c>
      <c r="M63" s="6" t="s">
        <v>57</v>
      </c>
      <c r="N63" s="13" t="s">
        <v>32</v>
      </c>
      <c r="O63" s="13"/>
      <c r="P63" s="6" t="s">
        <v>38</v>
      </c>
      <c r="Q63" s="6"/>
      <c r="R63" s="6"/>
      <c r="S63" s="11"/>
      <c r="T63" s="11"/>
      <c r="U63" s="6" t="s">
        <v>21</v>
      </c>
    </row>
    <row r="64" spans="1:21" ht="144">
      <c r="A64" s="5">
        <v>58</v>
      </c>
      <c r="B64" s="6" t="s">
        <v>329</v>
      </c>
      <c r="C64" s="6" t="s">
        <v>331</v>
      </c>
      <c r="D64" s="7" t="s">
        <v>330</v>
      </c>
      <c r="E64" s="7"/>
      <c r="F64" s="7" t="s">
        <v>328</v>
      </c>
      <c r="G64" s="7" t="s">
        <v>327</v>
      </c>
      <c r="H64" s="7" t="s">
        <v>31</v>
      </c>
      <c r="I64" s="11"/>
      <c r="J64" s="11" t="s">
        <v>326</v>
      </c>
      <c r="K64" s="11"/>
      <c r="L64" s="6" t="s">
        <v>135</v>
      </c>
      <c r="M64" s="6" t="s">
        <v>57</v>
      </c>
      <c r="N64" s="13" t="s">
        <v>32</v>
      </c>
      <c r="O64" s="13"/>
      <c r="P64" s="6" t="s">
        <v>38</v>
      </c>
      <c r="Q64" s="6" t="s">
        <v>3908</v>
      </c>
      <c r="R64" s="6"/>
      <c r="S64" s="11"/>
      <c r="T64" s="11"/>
      <c r="U64" s="6" t="s">
        <v>21</v>
      </c>
    </row>
    <row r="65" spans="1:21" ht="144">
      <c r="A65" s="5">
        <v>59</v>
      </c>
      <c r="B65" s="6" t="s">
        <v>335</v>
      </c>
      <c r="C65" s="6" t="s">
        <v>337</v>
      </c>
      <c r="D65" s="7" t="s">
        <v>336</v>
      </c>
      <c r="E65" s="7"/>
      <c r="F65" s="7" t="s">
        <v>334</v>
      </c>
      <c r="G65" s="7" t="s">
        <v>333</v>
      </c>
      <c r="H65" s="7" t="s">
        <v>31</v>
      </c>
      <c r="I65" s="11"/>
      <c r="J65" s="11" t="s">
        <v>332</v>
      </c>
      <c r="K65" s="11"/>
      <c r="L65" s="6" t="s">
        <v>135</v>
      </c>
      <c r="M65" s="6" t="s">
        <v>94</v>
      </c>
      <c r="N65" s="13" t="s">
        <v>32</v>
      </c>
      <c r="O65" s="13"/>
      <c r="P65" s="6" t="s">
        <v>38</v>
      </c>
      <c r="Q65" s="6" t="s">
        <v>3908</v>
      </c>
      <c r="R65" s="6"/>
      <c r="S65" s="11"/>
      <c r="T65" s="11"/>
      <c r="U65" s="6" t="s">
        <v>21</v>
      </c>
    </row>
    <row r="66" spans="1:21" ht="144">
      <c r="A66" s="5">
        <v>60</v>
      </c>
      <c r="B66" s="6" t="s">
        <v>341</v>
      </c>
      <c r="C66" s="6" t="s">
        <v>342</v>
      </c>
      <c r="D66" s="7" t="s">
        <v>342</v>
      </c>
      <c r="E66" s="7"/>
      <c r="F66" s="7" t="s">
        <v>340</v>
      </c>
      <c r="G66" s="7" t="s">
        <v>339</v>
      </c>
      <c r="H66" s="7" t="s">
        <v>31</v>
      </c>
      <c r="I66" s="11"/>
      <c r="J66" s="11" t="s">
        <v>338</v>
      </c>
      <c r="K66" s="11"/>
      <c r="L66" s="6" t="s">
        <v>135</v>
      </c>
      <c r="M66" s="6" t="s">
        <v>176</v>
      </c>
      <c r="N66" s="13" t="s">
        <v>32</v>
      </c>
      <c r="O66" s="13"/>
      <c r="P66" s="6" t="s">
        <v>38</v>
      </c>
      <c r="Q66" s="6" t="s">
        <v>3908</v>
      </c>
      <c r="R66" s="6"/>
      <c r="S66" s="11"/>
      <c r="T66" s="11"/>
      <c r="U66" s="6" t="s">
        <v>21</v>
      </c>
    </row>
    <row r="67" spans="1:21" ht="158.4">
      <c r="A67" s="5">
        <v>61</v>
      </c>
      <c r="B67" s="6" t="s">
        <v>346</v>
      </c>
      <c r="C67" s="6" t="s">
        <v>347</v>
      </c>
      <c r="D67" s="7" t="s">
        <v>347</v>
      </c>
      <c r="E67" s="7"/>
      <c r="F67" s="7" t="s">
        <v>345</v>
      </c>
      <c r="G67" s="7" t="s">
        <v>344</v>
      </c>
      <c r="H67" s="7" t="s">
        <v>49</v>
      </c>
      <c r="I67" s="11"/>
      <c r="J67" s="11" t="s">
        <v>343</v>
      </c>
      <c r="K67" s="11"/>
      <c r="L67" s="6" t="s">
        <v>135</v>
      </c>
      <c r="M67" s="6" t="s">
        <v>63</v>
      </c>
      <c r="N67" s="13" t="s">
        <v>32</v>
      </c>
      <c r="O67" s="13"/>
      <c r="P67" s="6" t="s">
        <v>38</v>
      </c>
      <c r="Q67" s="6"/>
      <c r="R67" s="6"/>
      <c r="S67" s="11"/>
      <c r="T67" s="11"/>
      <c r="U67" s="6" t="s">
        <v>22</v>
      </c>
    </row>
    <row r="68" spans="1:21" ht="144">
      <c r="A68" s="5">
        <v>62</v>
      </c>
      <c r="B68" s="6" t="s">
        <v>351</v>
      </c>
      <c r="C68" s="6" t="s">
        <v>352</v>
      </c>
      <c r="D68" s="7" t="s">
        <v>352</v>
      </c>
      <c r="E68" s="7"/>
      <c r="F68" s="7" t="s">
        <v>350</v>
      </c>
      <c r="G68" s="7" t="s">
        <v>349</v>
      </c>
      <c r="H68" s="7" t="s">
        <v>31</v>
      </c>
      <c r="I68" s="11"/>
      <c r="J68" s="11" t="s">
        <v>348</v>
      </c>
      <c r="K68" s="11"/>
      <c r="L68" s="6" t="s">
        <v>135</v>
      </c>
      <c r="M68" s="6" t="s">
        <v>176</v>
      </c>
      <c r="N68" s="13" t="s">
        <v>32</v>
      </c>
      <c r="O68" s="13"/>
      <c r="P68" s="6" t="s">
        <v>38</v>
      </c>
      <c r="Q68" s="6" t="s">
        <v>3908</v>
      </c>
      <c r="R68" s="6"/>
      <c r="S68" s="11"/>
      <c r="T68" s="11"/>
      <c r="U68" s="6" t="s">
        <v>21</v>
      </c>
    </row>
    <row r="69" spans="1:21" ht="158.4">
      <c r="A69" s="5">
        <v>63</v>
      </c>
      <c r="B69" s="6" t="s">
        <v>356</v>
      </c>
      <c r="C69" s="6" t="s">
        <v>358</v>
      </c>
      <c r="D69" s="7" t="s">
        <v>357</v>
      </c>
      <c r="E69" s="7"/>
      <c r="F69" s="7" t="s">
        <v>355</v>
      </c>
      <c r="G69" s="7" t="s">
        <v>354</v>
      </c>
      <c r="H69" s="7" t="s">
        <v>49</v>
      </c>
      <c r="I69" s="11" t="s">
        <v>353</v>
      </c>
      <c r="J69" s="11"/>
      <c r="K69" s="11"/>
      <c r="L69" s="6" t="s">
        <v>34</v>
      </c>
      <c r="M69" s="6" t="s">
        <v>57</v>
      </c>
      <c r="N69" s="13"/>
      <c r="O69" s="13" t="s">
        <v>102</v>
      </c>
      <c r="P69" s="6" t="s">
        <v>38</v>
      </c>
      <c r="Q69" s="6" t="s">
        <v>3918</v>
      </c>
      <c r="R69" s="6"/>
      <c r="S69" s="11"/>
      <c r="T69" s="11"/>
      <c r="U69" s="6" t="s">
        <v>21</v>
      </c>
    </row>
    <row r="70" spans="1:21" ht="158.4">
      <c r="A70" s="5">
        <v>64</v>
      </c>
      <c r="B70" s="6" t="s">
        <v>362</v>
      </c>
      <c r="C70" s="6" t="s">
        <v>364</v>
      </c>
      <c r="D70" s="7" t="s">
        <v>363</v>
      </c>
      <c r="E70" s="7"/>
      <c r="F70" s="7" t="s">
        <v>361</v>
      </c>
      <c r="G70" s="7" t="s">
        <v>360</v>
      </c>
      <c r="H70" s="7" t="s">
        <v>49</v>
      </c>
      <c r="I70" s="11"/>
      <c r="J70" s="11" t="s">
        <v>359</v>
      </c>
      <c r="K70" s="11"/>
      <c r="L70" s="6" t="s">
        <v>34</v>
      </c>
      <c r="M70" s="6" t="s">
        <v>88</v>
      </c>
      <c r="N70" s="13"/>
      <c r="O70" s="13" t="s">
        <v>102</v>
      </c>
      <c r="P70" s="6" t="s">
        <v>38</v>
      </c>
      <c r="Q70" s="6"/>
      <c r="R70" s="6"/>
      <c r="S70" s="11"/>
      <c r="T70" s="11"/>
      <c r="U70" s="6" t="s">
        <v>22</v>
      </c>
    </row>
    <row r="71" spans="1:21" ht="158.4">
      <c r="A71" s="5">
        <v>65</v>
      </c>
      <c r="B71" s="6" t="s">
        <v>368</v>
      </c>
      <c r="C71" s="6" t="s">
        <v>370</v>
      </c>
      <c r="D71" s="7" t="s">
        <v>369</v>
      </c>
      <c r="E71" s="7"/>
      <c r="F71" s="7" t="s">
        <v>367</v>
      </c>
      <c r="G71" s="7" t="s">
        <v>366</v>
      </c>
      <c r="H71" s="7" t="s">
        <v>49</v>
      </c>
      <c r="I71" s="11"/>
      <c r="J71" s="11" t="s">
        <v>365</v>
      </c>
      <c r="K71" s="11"/>
      <c r="L71" s="6" t="s">
        <v>34</v>
      </c>
      <c r="M71" s="6" t="s">
        <v>94</v>
      </c>
      <c r="N71" s="13"/>
      <c r="O71" s="13" t="s">
        <v>50</v>
      </c>
      <c r="P71" s="6" t="s">
        <v>38</v>
      </c>
      <c r="Q71" s="6"/>
      <c r="R71" s="6"/>
      <c r="S71" s="11"/>
      <c r="T71" s="11"/>
      <c r="U71" s="6" t="s">
        <v>22</v>
      </c>
    </row>
    <row r="72" spans="1:21" ht="158.4">
      <c r="A72" s="5">
        <v>66</v>
      </c>
      <c r="B72" s="6" t="s">
        <v>374</v>
      </c>
      <c r="C72" s="6" t="s">
        <v>376</v>
      </c>
      <c r="D72" s="7" t="s">
        <v>375</v>
      </c>
      <c r="E72" s="7"/>
      <c r="F72" s="7" t="s">
        <v>373</v>
      </c>
      <c r="G72" s="7" t="s">
        <v>372</v>
      </c>
      <c r="H72" s="7" t="s">
        <v>49</v>
      </c>
      <c r="I72" s="11"/>
      <c r="J72" s="11" t="s">
        <v>371</v>
      </c>
      <c r="K72" s="11"/>
      <c r="L72" s="6" t="s">
        <v>34</v>
      </c>
      <c r="M72" s="6" t="s">
        <v>57</v>
      </c>
      <c r="N72" s="13" t="s">
        <v>32</v>
      </c>
      <c r="O72" s="13"/>
      <c r="P72" s="6" t="s">
        <v>38</v>
      </c>
      <c r="Q72" s="6"/>
      <c r="R72" s="6"/>
      <c r="S72" s="11"/>
      <c r="T72" s="11"/>
      <c r="U72" s="6" t="s">
        <v>22</v>
      </c>
    </row>
    <row r="73" spans="1:21" ht="144">
      <c r="A73" s="5">
        <v>67</v>
      </c>
      <c r="B73" s="6" t="s">
        <v>380</v>
      </c>
      <c r="C73" s="6" t="s">
        <v>381</v>
      </c>
      <c r="D73" s="7" t="s">
        <v>381</v>
      </c>
      <c r="E73" s="7"/>
      <c r="F73" s="7" t="s">
        <v>379</v>
      </c>
      <c r="G73" s="7" t="s">
        <v>378</v>
      </c>
      <c r="H73" s="7" t="s">
        <v>31</v>
      </c>
      <c r="I73" s="11"/>
      <c r="J73" s="11" t="s">
        <v>377</v>
      </c>
      <c r="K73" s="11"/>
      <c r="L73" s="6" t="s">
        <v>135</v>
      </c>
      <c r="M73" s="6" t="s">
        <v>57</v>
      </c>
      <c r="N73" s="13" t="s">
        <v>32</v>
      </c>
      <c r="O73" s="13"/>
      <c r="P73" s="6" t="s">
        <v>38</v>
      </c>
      <c r="Q73" s="6" t="s">
        <v>3906</v>
      </c>
      <c r="R73" s="6"/>
      <c r="S73" s="11"/>
      <c r="T73" s="11"/>
      <c r="U73" s="6" t="s">
        <v>22</v>
      </c>
    </row>
    <row r="74" spans="1:21" ht="158.4">
      <c r="A74" s="5">
        <v>68</v>
      </c>
      <c r="B74" s="6" t="s">
        <v>385</v>
      </c>
      <c r="C74" s="6" t="s">
        <v>386</v>
      </c>
      <c r="D74" s="7" t="s">
        <v>386</v>
      </c>
      <c r="E74" s="7"/>
      <c r="F74" s="7" t="s">
        <v>384</v>
      </c>
      <c r="G74" s="7" t="s">
        <v>383</v>
      </c>
      <c r="H74" s="7" t="s">
        <v>49</v>
      </c>
      <c r="I74" s="11" t="s">
        <v>382</v>
      </c>
      <c r="J74" s="11"/>
      <c r="K74" s="11"/>
      <c r="L74" s="6" t="s">
        <v>34</v>
      </c>
      <c r="M74" s="6" t="s">
        <v>63</v>
      </c>
      <c r="N74" s="13" t="s">
        <v>32</v>
      </c>
      <c r="O74" s="13"/>
      <c r="P74" s="6" t="s">
        <v>38</v>
      </c>
      <c r="Q74" s="6"/>
      <c r="R74" s="6"/>
      <c r="S74" s="11"/>
      <c r="T74" s="11"/>
      <c r="U74" s="6" t="s">
        <v>22</v>
      </c>
    </row>
    <row r="75" spans="1:21" ht="144">
      <c r="A75" s="5">
        <v>69</v>
      </c>
      <c r="B75" s="6" t="s">
        <v>390</v>
      </c>
      <c r="C75" s="6" t="s">
        <v>392</v>
      </c>
      <c r="D75" s="7" t="s">
        <v>391</v>
      </c>
      <c r="E75" s="7"/>
      <c r="F75" s="7" t="s">
        <v>389</v>
      </c>
      <c r="G75" s="7" t="s">
        <v>388</v>
      </c>
      <c r="H75" s="7" t="s">
        <v>31</v>
      </c>
      <c r="I75" s="11"/>
      <c r="J75" s="11" t="s">
        <v>387</v>
      </c>
      <c r="K75" s="11"/>
      <c r="L75" s="6" t="s">
        <v>135</v>
      </c>
      <c r="M75" s="6" t="s">
        <v>101</v>
      </c>
      <c r="N75" s="13" t="s">
        <v>32</v>
      </c>
      <c r="O75" s="13"/>
      <c r="P75" s="6" t="s">
        <v>38</v>
      </c>
      <c r="Q75" s="6"/>
      <c r="R75" s="6"/>
      <c r="S75" s="11"/>
      <c r="T75" s="11"/>
      <c r="U75" s="6" t="s">
        <v>21</v>
      </c>
    </row>
    <row r="76" spans="1:21" ht="144">
      <c r="A76" s="5">
        <v>70</v>
      </c>
      <c r="B76" s="6" t="s">
        <v>395</v>
      </c>
      <c r="C76" s="6" t="s">
        <v>397</v>
      </c>
      <c r="D76" s="7" t="s">
        <v>396</v>
      </c>
      <c r="E76" s="7"/>
      <c r="F76" s="7" t="s">
        <v>394</v>
      </c>
      <c r="G76" s="7" t="s">
        <v>393</v>
      </c>
      <c r="H76" s="7" t="s">
        <v>31</v>
      </c>
      <c r="I76" s="11"/>
      <c r="J76" s="11" t="s">
        <v>254</v>
      </c>
      <c r="K76" s="11"/>
      <c r="L76" s="6" t="s">
        <v>135</v>
      </c>
      <c r="M76" s="6" t="s">
        <v>94</v>
      </c>
      <c r="N76" s="13" t="s">
        <v>32</v>
      </c>
      <c r="O76" s="13"/>
      <c r="P76" s="6" t="s">
        <v>38</v>
      </c>
      <c r="Q76" s="6"/>
      <c r="R76" s="6"/>
      <c r="S76" s="11"/>
      <c r="T76" s="11"/>
      <c r="U76" s="6" t="s">
        <v>21</v>
      </c>
    </row>
    <row r="77" spans="1:21" ht="144">
      <c r="A77" s="5">
        <v>71</v>
      </c>
      <c r="B77" s="6" t="s">
        <v>401</v>
      </c>
      <c r="C77" s="6" t="s">
        <v>402</v>
      </c>
      <c r="D77" s="7" t="s">
        <v>402</v>
      </c>
      <c r="E77" s="7"/>
      <c r="F77" s="7" t="s">
        <v>400</v>
      </c>
      <c r="G77" s="7" t="s">
        <v>399</v>
      </c>
      <c r="H77" s="7" t="s">
        <v>31</v>
      </c>
      <c r="I77" s="11"/>
      <c r="J77" s="11" t="s">
        <v>398</v>
      </c>
      <c r="K77" s="11"/>
      <c r="L77" s="6" t="s">
        <v>135</v>
      </c>
      <c r="M77" s="6" t="s">
        <v>41</v>
      </c>
      <c r="N77" s="13" t="s">
        <v>32</v>
      </c>
      <c r="O77" s="13"/>
      <c r="P77" s="6" t="s">
        <v>38</v>
      </c>
      <c r="Q77" s="6"/>
      <c r="R77" s="6"/>
      <c r="S77" s="11"/>
      <c r="T77" s="11"/>
      <c r="U77" s="6" t="s">
        <v>22</v>
      </c>
    </row>
    <row r="78" spans="1:21" ht="144">
      <c r="A78" s="5">
        <v>72</v>
      </c>
      <c r="B78" s="6" t="s">
        <v>406</v>
      </c>
      <c r="C78" s="6" t="s">
        <v>408</v>
      </c>
      <c r="D78" s="7" t="s">
        <v>407</v>
      </c>
      <c r="E78" s="7"/>
      <c r="F78" s="7" t="s">
        <v>405</v>
      </c>
      <c r="G78" s="7" t="s">
        <v>404</v>
      </c>
      <c r="H78" s="7" t="s">
        <v>31</v>
      </c>
      <c r="I78" s="11"/>
      <c r="J78" s="11" t="s">
        <v>403</v>
      </c>
      <c r="K78" s="11"/>
      <c r="L78" s="6" t="s">
        <v>135</v>
      </c>
      <c r="M78" s="6" t="s">
        <v>57</v>
      </c>
      <c r="N78" s="13" t="s">
        <v>32</v>
      </c>
      <c r="O78" s="13"/>
      <c r="P78" s="6" t="s">
        <v>38</v>
      </c>
      <c r="Q78" s="6"/>
      <c r="R78" s="6"/>
      <c r="S78" s="11"/>
      <c r="T78" s="11"/>
      <c r="U78" s="6" t="s">
        <v>21</v>
      </c>
    </row>
    <row r="79" spans="1:21" ht="144">
      <c r="A79" s="5">
        <v>73</v>
      </c>
      <c r="B79" s="6" t="s">
        <v>412</v>
      </c>
      <c r="C79" s="6" t="s">
        <v>413</v>
      </c>
      <c r="D79" s="7" t="s">
        <v>413</v>
      </c>
      <c r="E79" s="7"/>
      <c r="F79" s="7" t="s">
        <v>411</v>
      </c>
      <c r="G79" s="7" t="s">
        <v>410</v>
      </c>
      <c r="H79" s="7" t="s">
        <v>31</v>
      </c>
      <c r="I79" s="11"/>
      <c r="J79" s="11" t="s">
        <v>409</v>
      </c>
      <c r="K79" s="11"/>
      <c r="L79" s="6" t="s">
        <v>135</v>
      </c>
      <c r="M79" s="6" t="s">
        <v>69</v>
      </c>
      <c r="N79" s="13" t="s">
        <v>32</v>
      </c>
      <c r="O79" s="13"/>
      <c r="P79" s="6" t="s">
        <v>38</v>
      </c>
      <c r="Q79" s="6"/>
      <c r="R79" s="6"/>
      <c r="S79" s="11"/>
      <c r="T79" s="11"/>
      <c r="U79" s="6" t="s">
        <v>21</v>
      </c>
    </row>
    <row r="80" spans="1:21" ht="144">
      <c r="A80" s="5">
        <v>74</v>
      </c>
      <c r="B80" s="6" t="s">
        <v>416</v>
      </c>
      <c r="C80" s="6" t="s">
        <v>417</v>
      </c>
      <c r="D80" s="7" t="s">
        <v>417</v>
      </c>
      <c r="E80" s="7"/>
      <c r="F80" s="7" t="s">
        <v>415</v>
      </c>
      <c r="G80" s="7" t="s">
        <v>414</v>
      </c>
      <c r="H80" s="7" t="s">
        <v>31</v>
      </c>
      <c r="I80" s="11"/>
      <c r="J80" s="11" t="s">
        <v>409</v>
      </c>
      <c r="K80" s="11"/>
      <c r="L80" s="6" t="s">
        <v>135</v>
      </c>
      <c r="M80" s="6" t="s">
        <v>69</v>
      </c>
      <c r="N80" s="13" t="s">
        <v>32</v>
      </c>
      <c r="O80" s="13"/>
      <c r="P80" s="6" t="s">
        <v>38</v>
      </c>
      <c r="Q80" s="6" t="s">
        <v>3906</v>
      </c>
      <c r="R80" s="6"/>
      <c r="S80" s="11"/>
      <c r="T80" s="11"/>
      <c r="U80" s="6" t="s">
        <v>21</v>
      </c>
    </row>
    <row r="81" spans="1:21" ht="144">
      <c r="A81" s="5">
        <v>75</v>
      </c>
      <c r="B81" s="6" t="s">
        <v>421</v>
      </c>
      <c r="C81" s="6" t="s">
        <v>423</v>
      </c>
      <c r="D81" s="7" t="s">
        <v>422</v>
      </c>
      <c r="E81" s="7"/>
      <c r="F81" s="7" t="s">
        <v>420</v>
      </c>
      <c r="G81" s="7" t="s">
        <v>419</v>
      </c>
      <c r="H81" s="7" t="s">
        <v>31</v>
      </c>
      <c r="I81" s="11"/>
      <c r="J81" s="11" t="s">
        <v>418</v>
      </c>
      <c r="K81" s="11"/>
      <c r="L81" s="6" t="s">
        <v>135</v>
      </c>
      <c r="M81" s="6" t="s">
        <v>176</v>
      </c>
      <c r="N81" s="13" t="s">
        <v>32</v>
      </c>
      <c r="O81" s="13"/>
      <c r="P81" s="6" t="s">
        <v>38</v>
      </c>
      <c r="Q81" s="6" t="s">
        <v>3905</v>
      </c>
      <c r="R81" s="6"/>
      <c r="S81" s="11"/>
      <c r="T81" s="11"/>
      <c r="U81" s="6" t="s">
        <v>21</v>
      </c>
    </row>
    <row r="82" spans="1:21" ht="158.4">
      <c r="A82" s="5">
        <v>76</v>
      </c>
      <c r="B82" s="6" t="s">
        <v>427</v>
      </c>
      <c r="C82" s="6" t="s">
        <v>428</v>
      </c>
      <c r="D82" s="7" t="s">
        <v>428</v>
      </c>
      <c r="E82" s="7"/>
      <c r="F82" s="7" t="s">
        <v>426</v>
      </c>
      <c r="G82" s="7" t="s">
        <v>425</v>
      </c>
      <c r="H82" s="7" t="s">
        <v>49</v>
      </c>
      <c r="I82" s="11"/>
      <c r="J82" s="11" t="s">
        <v>424</v>
      </c>
      <c r="K82" s="11"/>
      <c r="L82" s="6" t="s">
        <v>34</v>
      </c>
      <c r="M82" s="6" t="s">
        <v>69</v>
      </c>
      <c r="N82" s="13" t="s">
        <v>32</v>
      </c>
      <c r="O82" s="13"/>
      <c r="P82" s="6" t="s">
        <v>38</v>
      </c>
      <c r="Q82" s="6"/>
      <c r="R82" s="6"/>
      <c r="S82" s="11"/>
      <c r="T82" s="11"/>
      <c r="U82" s="6" t="s">
        <v>23</v>
      </c>
    </row>
    <row r="83" spans="1:21" ht="144">
      <c r="A83" s="5">
        <v>77</v>
      </c>
      <c r="B83" s="6" t="s">
        <v>432</v>
      </c>
      <c r="C83" s="6" t="s">
        <v>433</v>
      </c>
      <c r="D83" s="7" t="s">
        <v>433</v>
      </c>
      <c r="E83" s="7"/>
      <c r="F83" s="7" t="s">
        <v>431</v>
      </c>
      <c r="G83" s="7" t="s">
        <v>430</v>
      </c>
      <c r="H83" s="7" t="s">
        <v>31</v>
      </c>
      <c r="I83" s="11"/>
      <c r="J83" s="11" t="s">
        <v>429</v>
      </c>
      <c r="K83" s="11"/>
      <c r="L83" s="6" t="s">
        <v>135</v>
      </c>
      <c r="M83" s="6" t="s">
        <v>41</v>
      </c>
      <c r="N83" s="13" t="s">
        <v>32</v>
      </c>
      <c r="O83" s="13"/>
      <c r="P83" s="6" t="s">
        <v>38</v>
      </c>
      <c r="Q83" s="6" t="s">
        <v>3913</v>
      </c>
      <c r="R83" s="6"/>
      <c r="S83" s="11"/>
      <c r="T83" s="11"/>
      <c r="U83" s="6" t="s">
        <v>21</v>
      </c>
    </row>
    <row r="84" spans="1:21" ht="144">
      <c r="A84" s="5">
        <v>78</v>
      </c>
      <c r="B84" s="6" t="s">
        <v>437</v>
      </c>
      <c r="C84" s="6" t="s">
        <v>438</v>
      </c>
      <c r="D84" s="7" t="s">
        <v>438</v>
      </c>
      <c r="E84" s="7"/>
      <c r="F84" s="7" t="s">
        <v>436</v>
      </c>
      <c r="G84" s="7" t="s">
        <v>435</v>
      </c>
      <c r="H84" s="7" t="s">
        <v>31</v>
      </c>
      <c r="I84" s="11"/>
      <c r="J84" s="11" t="s">
        <v>434</v>
      </c>
      <c r="K84" s="11"/>
      <c r="L84" s="6" t="s">
        <v>135</v>
      </c>
      <c r="M84" s="6" t="s">
        <v>88</v>
      </c>
      <c r="N84" s="13" t="s">
        <v>32</v>
      </c>
      <c r="O84" s="13"/>
      <c r="P84" s="6" t="s">
        <v>38</v>
      </c>
      <c r="Q84" s="6"/>
      <c r="R84" s="6"/>
      <c r="S84" s="11"/>
      <c r="T84" s="11"/>
      <c r="U84" s="6" t="s">
        <v>21</v>
      </c>
    </row>
    <row r="85" spans="1:21" ht="144">
      <c r="A85" s="5">
        <v>79</v>
      </c>
      <c r="B85" s="6" t="s">
        <v>437</v>
      </c>
      <c r="C85" s="6" t="s">
        <v>438</v>
      </c>
      <c r="D85" s="7" t="s">
        <v>438</v>
      </c>
      <c r="E85" s="7"/>
      <c r="F85" s="7" t="s">
        <v>436</v>
      </c>
      <c r="G85" s="7" t="s">
        <v>435</v>
      </c>
      <c r="H85" s="7" t="s">
        <v>31</v>
      </c>
      <c r="I85" s="11"/>
      <c r="J85" s="11" t="s">
        <v>434</v>
      </c>
      <c r="K85" s="11"/>
      <c r="L85" s="6" t="s">
        <v>135</v>
      </c>
      <c r="M85" s="6" t="s">
        <v>177</v>
      </c>
      <c r="N85" s="13" t="s">
        <v>32</v>
      </c>
      <c r="O85" s="13"/>
      <c r="P85" s="6" t="s">
        <v>38</v>
      </c>
      <c r="Q85" s="6"/>
      <c r="R85" s="6"/>
      <c r="S85" s="11"/>
      <c r="T85" s="11"/>
      <c r="U85" s="6" t="s">
        <v>21</v>
      </c>
    </row>
    <row r="86" spans="1:21" ht="144">
      <c r="A86" s="5">
        <v>80</v>
      </c>
      <c r="B86" s="6" t="s">
        <v>437</v>
      </c>
      <c r="C86" s="6" t="s">
        <v>438</v>
      </c>
      <c r="D86" s="7" t="s">
        <v>438</v>
      </c>
      <c r="E86" s="7"/>
      <c r="F86" s="7" t="s">
        <v>436</v>
      </c>
      <c r="G86" s="7" t="s">
        <v>435</v>
      </c>
      <c r="H86" s="7" t="s">
        <v>31</v>
      </c>
      <c r="I86" s="11"/>
      <c r="J86" s="11" t="s">
        <v>434</v>
      </c>
      <c r="K86" s="11"/>
      <c r="L86" s="6" t="s">
        <v>135</v>
      </c>
      <c r="M86" s="6" t="s">
        <v>176</v>
      </c>
      <c r="N86" s="13" t="s">
        <v>32</v>
      </c>
      <c r="O86" s="13"/>
      <c r="P86" s="6" t="s">
        <v>38</v>
      </c>
      <c r="Q86" s="6"/>
      <c r="R86" s="6"/>
      <c r="S86" s="11"/>
      <c r="T86" s="11"/>
      <c r="U86" s="6" t="s">
        <v>21</v>
      </c>
    </row>
    <row r="87" spans="1:21" ht="144">
      <c r="A87" s="5">
        <v>81</v>
      </c>
      <c r="B87" s="6" t="s">
        <v>442</v>
      </c>
      <c r="C87" s="6" t="s">
        <v>443</v>
      </c>
      <c r="D87" s="7" t="s">
        <v>443</v>
      </c>
      <c r="E87" s="7"/>
      <c r="F87" s="7" t="s">
        <v>441</v>
      </c>
      <c r="G87" s="7" t="s">
        <v>440</v>
      </c>
      <c r="H87" s="7" t="s">
        <v>31</v>
      </c>
      <c r="I87" s="11"/>
      <c r="J87" s="11" t="s">
        <v>439</v>
      </c>
      <c r="K87" s="11"/>
      <c r="L87" s="6" t="s">
        <v>135</v>
      </c>
      <c r="M87" s="6" t="s">
        <v>88</v>
      </c>
      <c r="N87" s="13" t="s">
        <v>32</v>
      </c>
      <c r="O87" s="13"/>
      <c r="P87" s="6" t="s">
        <v>38</v>
      </c>
      <c r="Q87" s="6"/>
      <c r="R87" s="6"/>
      <c r="S87" s="11"/>
      <c r="T87" s="11"/>
      <c r="U87" s="6" t="s">
        <v>21</v>
      </c>
    </row>
    <row r="88" spans="1:21" ht="144">
      <c r="A88" s="5">
        <v>82</v>
      </c>
      <c r="B88" s="6" t="s">
        <v>442</v>
      </c>
      <c r="C88" s="6" t="s">
        <v>443</v>
      </c>
      <c r="D88" s="7" t="s">
        <v>443</v>
      </c>
      <c r="E88" s="7"/>
      <c r="F88" s="7" t="s">
        <v>441</v>
      </c>
      <c r="G88" s="7" t="s">
        <v>440</v>
      </c>
      <c r="H88" s="7" t="s">
        <v>31</v>
      </c>
      <c r="I88" s="11"/>
      <c r="J88" s="11" t="s">
        <v>439</v>
      </c>
      <c r="K88" s="11"/>
      <c r="L88" s="6" t="s">
        <v>135</v>
      </c>
      <c r="M88" s="6" t="s">
        <v>177</v>
      </c>
      <c r="N88" s="13" t="s">
        <v>32</v>
      </c>
      <c r="O88" s="13"/>
      <c r="P88" s="6" t="s">
        <v>38</v>
      </c>
      <c r="Q88" s="6"/>
      <c r="R88" s="6"/>
      <c r="S88" s="11"/>
      <c r="T88" s="11"/>
      <c r="U88" s="6" t="s">
        <v>21</v>
      </c>
    </row>
    <row r="89" spans="1:21" ht="144">
      <c r="A89" s="5">
        <v>83</v>
      </c>
      <c r="B89" s="6" t="s">
        <v>442</v>
      </c>
      <c r="C89" s="6" t="s">
        <v>443</v>
      </c>
      <c r="D89" s="7" t="s">
        <v>443</v>
      </c>
      <c r="E89" s="7"/>
      <c r="F89" s="7" t="s">
        <v>441</v>
      </c>
      <c r="G89" s="7" t="s">
        <v>440</v>
      </c>
      <c r="H89" s="7" t="s">
        <v>31</v>
      </c>
      <c r="I89" s="11"/>
      <c r="J89" s="11" t="s">
        <v>439</v>
      </c>
      <c r="K89" s="11"/>
      <c r="L89" s="6" t="s">
        <v>135</v>
      </c>
      <c r="M89" s="6" t="s">
        <v>176</v>
      </c>
      <c r="N89" s="13" t="s">
        <v>32</v>
      </c>
      <c r="O89" s="13"/>
      <c r="P89" s="6" t="s">
        <v>38</v>
      </c>
      <c r="Q89" s="6"/>
      <c r="R89" s="6"/>
      <c r="S89" s="11"/>
      <c r="T89" s="11"/>
      <c r="U89" s="6" t="s">
        <v>21</v>
      </c>
    </row>
    <row r="90" spans="1:21" ht="144">
      <c r="A90" s="5">
        <v>84</v>
      </c>
      <c r="B90" s="6" t="s">
        <v>447</v>
      </c>
      <c r="C90" s="6" t="s">
        <v>448</v>
      </c>
      <c r="D90" s="7" t="s">
        <v>448</v>
      </c>
      <c r="E90" s="7"/>
      <c r="F90" s="7" t="s">
        <v>446</v>
      </c>
      <c r="G90" s="7" t="s">
        <v>445</v>
      </c>
      <c r="H90" s="7" t="s">
        <v>31</v>
      </c>
      <c r="I90" s="11"/>
      <c r="J90" s="11" t="s">
        <v>444</v>
      </c>
      <c r="K90" s="11"/>
      <c r="L90" s="6" t="s">
        <v>135</v>
      </c>
      <c r="M90" s="6" t="s">
        <v>69</v>
      </c>
      <c r="N90" s="13" t="s">
        <v>32</v>
      </c>
      <c r="O90" s="13"/>
      <c r="P90" s="6" t="s">
        <v>38</v>
      </c>
      <c r="Q90" s="6" t="s">
        <v>3913</v>
      </c>
      <c r="R90" s="6"/>
      <c r="S90" s="11"/>
      <c r="T90" s="11"/>
      <c r="U90" s="6" t="s">
        <v>21</v>
      </c>
    </row>
    <row r="91" spans="1:21" ht="144">
      <c r="A91" s="5">
        <v>85</v>
      </c>
      <c r="B91" s="6" t="s">
        <v>451</v>
      </c>
      <c r="C91" s="6" t="s">
        <v>452</v>
      </c>
      <c r="D91" s="7" t="s">
        <v>452</v>
      </c>
      <c r="E91" s="7"/>
      <c r="F91" s="7" t="s">
        <v>450</v>
      </c>
      <c r="G91" s="7" t="s">
        <v>449</v>
      </c>
      <c r="H91" s="7" t="s">
        <v>31</v>
      </c>
      <c r="I91" s="11"/>
      <c r="J91" s="11" t="s">
        <v>209</v>
      </c>
      <c r="K91" s="11"/>
      <c r="L91" s="6" t="s">
        <v>34</v>
      </c>
      <c r="M91" s="6" t="s">
        <v>63</v>
      </c>
      <c r="N91" s="13"/>
      <c r="O91" s="13" t="s">
        <v>50</v>
      </c>
      <c r="P91" s="6" t="s">
        <v>38</v>
      </c>
      <c r="Q91" s="6" t="s">
        <v>3914</v>
      </c>
      <c r="R91" s="6"/>
      <c r="S91" s="11"/>
      <c r="T91" s="11"/>
      <c r="U91" s="6" t="s">
        <v>24</v>
      </c>
    </row>
    <row r="92" spans="1:21" ht="158.4">
      <c r="A92" s="5">
        <v>86</v>
      </c>
      <c r="B92" s="6" t="s">
        <v>456</v>
      </c>
      <c r="C92" s="6" t="s">
        <v>458</v>
      </c>
      <c r="D92" s="7" t="s">
        <v>457</v>
      </c>
      <c r="E92" s="7"/>
      <c r="F92" s="7" t="s">
        <v>455</v>
      </c>
      <c r="G92" s="7" t="s">
        <v>454</v>
      </c>
      <c r="H92" s="7" t="s">
        <v>49</v>
      </c>
      <c r="I92" s="11"/>
      <c r="J92" s="11" t="s">
        <v>453</v>
      </c>
      <c r="K92" s="11"/>
      <c r="L92" s="6" t="s">
        <v>34</v>
      </c>
      <c r="M92" s="6" t="s">
        <v>94</v>
      </c>
      <c r="N92" s="13"/>
      <c r="O92" s="13" t="s">
        <v>50</v>
      </c>
      <c r="P92" s="6" t="s">
        <v>38</v>
      </c>
      <c r="Q92" s="6" t="s">
        <v>3914</v>
      </c>
      <c r="R92" s="6"/>
      <c r="S92" s="11"/>
      <c r="T92" s="11"/>
      <c r="U92" s="6" t="s">
        <v>22</v>
      </c>
    </row>
    <row r="93" spans="1:21" ht="158.4">
      <c r="A93" s="5">
        <v>87</v>
      </c>
      <c r="B93" s="6" t="s">
        <v>462</v>
      </c>
      <c r="C93" s="6" t="s">
        <v>463</v>
      </c>
      <c r="D93" s="7" t="s">
        <v>463</v>
      </c>
      <c r="E93" s="7"/>
      <c r="F93" s="7" t="s">
        <v>461</v>
      </c>
      <c r="G93" s="7" t="s">
        <v>460</v>
      </c>
      <c r="H93" s="7" t="s">
        <v>49</v>
      </c>
      <c r="I93" s="11"/>
      <c r="J93" s="11" t="s">
        <v>459</v>
      </c>
      <c r="K93" s="11"/>
      <c r="L93" s="6" t="s">
        <v>34</v>
      </c>
      <c r="M93" s="6" t="s">
        <v>57</v>
      </c>
      <c r="N93" s="13"/>
      <c r="O93" s="13" t="s">
        <v>102</v>
      </c>
      <c r="P93" s="6" t="s">
        <v>38</v>
      </c>
      <c r="Q93" s="6"/>
      <c r="R93" s="6"/>
      <c r="S93" s="11"/>
      <c r="T93" s="11"/>
      <c r="U93" s="6" t="s">
        <v>22</v>
      </c>
    </row>
    <row r="94" spans="1:21" ht="244.8">
      <c r="A94" s="5">
        <v>88</v>
      </c>
      <c r="B94" s="6" t="s">
        <v>467</v>
      </c>
      <c r="C94" s="6" t="s">
        <v>469</v>
      </c>
      <c r="D94" s="7" t="s">
        <v>468</v>
      </c>
      <c r="E94" s="7"/>
      <c r="F94" s="7" t="s">
        <v>466</v>
      </c>
      <c r="G94" s="7" t="s">
        <v>465</v>
      </c>
      <c r="H94" s="7" t="s">
        <v>31</v>
      </c>
      <c r="I94" s="11"/>
      <c r="J94" s="11" t="s">
        <v>464</v>
      </c>
      <c r="K94" s="11"/>
      <c r="L94" s="6" t="s">
        <v>135</v>
      </c>
      <c r="M94" s="6" t="s">
        <v>101</v>
      </c>
      <c r="N94" s="13" t="s">
        <v>32</v>
      </c>
      <c r="O94" s="13"/>
      <c r="P94" s="6" t="s">
        <v>38</v>
      </c>
      <c r="Q94" s="6" t="s">
        <v>3915</v>
      </c>
      <c r="R94" s="6"/>
      <c r="S94" s="11"/>
      <c r="T94" s="11"/>
      <c r="U94" s="6" t="s">
        <v>25</v>
      </c>
    </row>
    <row r="95" spans="1:21" ht="144">
      <c r="A95" s="5">
        <v>89</v>
      </c>
      <c r="B95" s="6" t="s">
        <v>473</v>
      </c>
      <c r="C95" s="6" t="s">
        <v>474</v>
      </c>
      <c r="D95" s="7" t="s">
        <v>474</v>
      </c>
      <c r="E95" s="7"/>
      <c r="F95" s="7" t="s">
        <v>472</v>
      </c>
      <c r="G95" s="7" t="s">
        <v>471</v>
      </c>
      <c r="H95" s="7" t="s">
        <v>31</v>
      </c>
      <c r="I95" s="11"/>
      <c r="J95" s="11" t="s">
        <v>470</v>
      </c>
      <c r="K95" s="11"/>
      <c r="L95" s="6" t="s">
        <v>135</v>
      </c>
      <c r="M95" s="6" t="s">
        <v>94</v>
      </c>
      <c r="N95" s="13" t="s">
        <v>32</v>
      </c>
      <c r="O95" s="13"/>
      <c r="P95" s="6" t="s">
        <v>38</v>
      </c>
      <c r="Q95" s="6"/>
      <c r="R95" s="6"/>
      <c r="S95" s="11"/>
      <c r="T95" s="11"/>
      <c r="U95" s="6" t="s">
        <v>21</v>
      </c>
    </row>
    <row r="96" spans="1:21" ht="144">
      <c r="A96" s="5">
        <v>90</v>
      </c>
      <c r="B96" s="6" t="s">
        <v>478</v>
      </c>
      <c r="C96" s="6" t="s">
        <v>480</v>
      </c>
      <c r="D96" s="7" t="s">
        <v>479</v>
      </c>
      <c r="E96" s="7"/>
      <c r="F96" s="7" t="s">
        <v>477</v>
      </c>
      <c r="G96" s="7" t="s">
        <v>476</v>
      </c>
      <c r="H96" s="7" t="s">
        <v>31</v>
      </c>
      <c r="I96" s="11"/>
      <c r="J96" s="11" t="s">
        <v>475</v>
      </c>
      <c r="K96" s="11"/>
      <c r="L96" s="6" t="s">
        <v>135</v>
      </c>
      <c r="M96" s="6" t="s">
        <v>101</v>
      </c>
      <c r="N96" s="13"/>
      <c r="O96" s="13" t="s">
        <v>102</v>
      </c>
      <c r="P96" s="6" t="s">
        <v>38</v>
      </c>
      <c r="Q96" s="6"/>
      <c r="R96" s="6"/>
      <c r="S96" s="11"/>
      <c r="T96" s="11"/>
      <c r="U96" s="6" t="s">
        <v>22</v>
      </c>
    </row>
    <row r="97" spans="1:21" ht="144">
      <c r="A97" s="5">
        <v>91</v>
      </c>
      <c r="B97" s="6" t="s">
        <v>484</v>
      </c>
      <c r="C97" s="6" t="s">
        <v>486</v>
      </c>
      <c r="D97" s="7" t="s">
        <v>485</v>
      </c>
      <c r="E97" s="7"/>
      <c r="F97" s="7" t="s">
        <v>483</v>
      </c>
      <c r="G97" s="7" t="s">
        <v>482</v>
      </c>
      <c r="H97" s="7" t="s">
        <v>31</v>
      </c>
      <c r="I97" s="11"/>
      <c r="J97" s="11" t="s">
        <v>481</v>
      </c>
      <c r="K97" s="11"/>
      <c r="L97" s="6" t="s">
        <v>135</v>
      </c>
      <c r="M97" s="6" t="s">
        <v>88</v>
      </c>
      <c r="N97" s="13" t="s">
        <v>32</v>
      </c>
      <c r="O97" s="13"/>
      <c r="P97" s="6" t="s">
        <v>38</v>
      </c>
      <c r="Q97" s="6"/>
      <c r="R97" s="6"/>
      <c r="S97" s="11"/>
      <c r="T97" s="11"/>
      <c r="U97" s="6" t="s">
        <v>22</v>
      </c>
    </row>
    <row r="98" spans="1:21" ht="144">
      <c r="A98" s="5">
        <v>92</v>
      </c>
      <c r="B98" s="6" t="s">
        <v>490</v>
      </c>
      <c r="C98" s="6" t="s">
        <v>492</v>
      </c>
      <c r="D98" s="7" t="s">
        <v>491</v>
      </c>
      <c r="E98" s="7"/>
      <c r="F98" s="7" t="s">
        <v>489</v>
      </c>
      <c r="G98" s="7" t="s">
        <v>488</v>
      </c>
      <c r="H98" s="7" t="s">
        <v>31</v>
      </c>
      <c r="I98" s="11"/>
      <c r="J98" s="11" t="s">
        <v>487</v>
      </c>
      <c r="K98" s="11"/>
      <c r="L98" s="6" t="s">
        <v>135</v>
      </c>
      <c r="M98" s="6" t="s">
        <v>94</v>
      </c>
      <c r="N98" s="13" t="s">
        <v>32</v>
      </c>
      <c r="O98" s="13"/>
      <c r="P98" s="6" t="s">
        <v>38</v>
      </c>
      <c r="Q98" s="6"/>
      <c r="R98" s="6"/>
      <c r="S98" s="11"/>
      <c r="T98" s="11"/>
      <c r="U98" s="6" t="s">
        <v>22</v>
      </c>
    </row>
    <row r="99" spans="1:21" ht="144">
      <c r="A99" s="5">
        <v>93</v>
      </c>
      <c r="B99" s="6" t="s">
        <v>496</v>
      </c>
      <c r="C99" s="6" t="s">
        <v>498</v>
      </c>
      <c r="D99" s="7" t="s">
        <v>497</v>
      </c>
      <c r="E99" s="7"/>
      <c r="F99" s="7" t="s">
        <v>495</v>
      </c>
      <c r="G99" s="7" t="s">
        <v>494</v>
      </c>
      <c r="H99" s="7" t="s">
        <v>31</v>
      </c>
      <c r="I99" s="11"/>
      <c r="J99" s="11" t="s">
        <v>493</v>
      </c>
      <c r="K99" s="11"/>
      <c r="L99" s="6" t="s">
        <v>34</v>
      </c>
      <c r="M99" s="6" t="s">
        <v>101</v>
      </c>
      <c r="N99" s="13" t="s">
        <v>32</v>
      </c>
      <c r="O99" s="13"/>
      <c r="P99" s="6" t="s">
        <v>38</v>
      </c>
      <c r="Q99" s="6"/>
      <c r="R99" s="6"/>
      <c r="S99" s="11"/>
      <c r="T99" s="11"/>
      <c r="U99" s="6" t="s">
        <v>22</v>
      </c>
    </row>
    <row r="100" spans="1:21" ht="144">
      <c r="A100" s="5">
        <v>94</v>
      </c>
      <c r="B100" s="6" t="s">
        <v>502</v>
      </c>
      <c r="C100" s="6" t="s">
        <v>504</v>
      </c>
      <c r="D100" s="7" t="s">
        <v>503</v>
      </c>
      <c r="E100" s="7"/>
      <c r="F100" s="7" t="s">
        <v>501</v>
      </c>
      <c r="G100" s="7" t="s">
        <v>500</v>
      </c>
      <c r="H100" s="7" t="s">
        <v>31</v>
      </c>
      <c r="I100" s="11"/>
      <c r="J100" s="11" t="s">
        <v>499</v>
      </c>
      <c r="K100" s="11"/>
      <c r="L100" s="6" t="s">
        <v>135</v>
      </c>
      <c r="M100" s="6" t="s">
        <v>88</v>
      </c>
      <c r="N100" s="13" t="s">
        <v>32</v>
      </c>
      <c r="O100" s="13"/>
      <c r="P100" s="6" t="s">
        <v>38</v>
      </c>
      <c r="Q100" s="6"/>
      <c r="R100" s="6"/>
      <c r="S100" s="11"/>
      <c r="T100" s="11"/>
      <c r="U100" s="6" t="s">
        <v>22</v>
      </c>
    </row>
    <row r="101" spans="1:21" ht="158.4">
      <c r="A101" s="5">
        <v>95</v>
      </c>
      <c r="B101" s="6" t="s">
        <v>508</v>
      </c>
      <c r="C101" s="6" t="s">
        <v>510</v>
      </c>
      <c r="D101" s="7" t="s">
        <v>509</v>
      </c>
      <c r="E101" s="7"/>
      <c r="F101" s="7" t="s">
        <v>507</v>
      </c>
      <c r="G101" s="7" t="s">
        <v>506</v>
      </c>
      <c r="H101" s="7" t="s">
        <v>49</v>
      </c>
      <c r="I101" s="11" t="s">
        <v>505</v>
      </c>
      <c r="J101" s="11"/>
      <c r="K101" s="11"/>
      <c r="L101" s="6" t="s">
        <v>135</v>
      </c>
      <c r="M101" s="6" t="s">
        <v>88</v>
      </c>
      <c r="N101" s="13" t="s">
        <v>32</v>
      </c>
      <c r="O101" s="13"/>
      <c r="P101" s="6" t="s">
        <v>38</v>
      </c>
      <c r="Q101" s="6"/>
      <c r="R101" s="6"/>
      <c r="S101" s="11"/>
      <c r="T101" s="11"/>
      <c r="U101" s="6" t="s">
        <v>22</v>
      </c>
    </row>
    <row r="102" spans="1:21" ht="144">
      <c r="A102" s="5">
        <v>96</v>
      </c>
      <c r="B102" s="6" t="s">
        <v>514</v>
      </c>
      <c r="C102" s="6" t="s">
        <v>516</v>
      </c>
      <c r="D102" s="7" t="s">
        <v>515</v>
      </c>
      <c r="E102" s="7"/>
      <c r="F102" s="7" t="s">
        <v>513</v>
      </c>
      <c r="G102" s="7" t="s">
        <v>512</v>
      </c>
      <c r="H102" s="7" t="s">
        <v>31</v>
      </c>
      <c r="I102" s="11"/>
      <c r="J102" s="11" t="s">
        <v>511</v>
      </c>
      <c r="K102" s="11"/>
      <c r="L102" s="6" t="s">
        <v>135</v>
      </c>
      <c r="M102" s="6" t="s">
        <v>201</v>
      </c>
      <c r="N102" s="13" t="s">
        <v>32</v>
      </c>
      <c r="O102" s="13"/>
      <c r="P102" s="6" t="s">
        <v>38</v>
      </c>
      <c r="Q102" s="6"/>
      <c r="R102" s="6"/>
      <c r="S102" s="11"/>
      <c r="T102" s="11"/>
      <c r="U102" s="6" t="s">
        <v>22</v>
      </c>
    </row>
    <row r="103" spans="1:21" ht="144">
      <c r="A103" s="5">
        <v>97</v>
      </c>
      <c r="B103" s="6" t="s">
        <v>520</v>
      </c>
      <c r="C103" s="6" t="s">
        <v>522</v>
      </c>
      <c r="D103" s="7" t="s">
        <v>521</v>
      </c>
      <c r="E103" s="7"/>
      <c r="F103" s="7" t="s">
        <v>519</v>
      </c>
      <c r="G103" s="7" t="s">
        <v>518</v>
      </c>
      <c r="H103" s="7" t="s">
        <v>31</v>
      </c>
      <c r="I103" s="11"/>
      <c r="J103" s="11" t="s">
        <v>517</v>
      </c>
      <c r="K103" s="11"/>
      <c r="L103" s="6" t="s">
        <v>135</v>
      </c>
      <c r="M103" s="6" t="s">
        <v>88</v>
      </c>
      <c r="N103" s="13" t="s">
        <v>32</v>
      </c>
      <c r="O103" s="13"/>
      <c r="P103" s="6" t="s">
        <v>38</v>
      </c>
      <c r="Q103" s="6"/>
      <c r="R103" s="6"/>
      <c r="S103" s="11"/>
      <c r="T103" s="11"/>
      <c r="U103" s="6" t="s">
        <v>22</v>
      </c>
    </row>
    <row r="104" spans="1:21" ht="144">
      <c r="A104" s="5">
        <v>98</v>
      </c>
      <c r="B104" s="6" t="s">
        <v>526</v>
      </c>
      <c r="C104" s="6" t="s">
        <v>527</v>
      </c>
      <c r="D104" s="7" t="s">
        <v>527</v>
      </c>
      <c r="E104" s="7"/>
      <c r="F104" s="7" t="s">
        <v>525</v>
      </c>
      <c r="G104" s="7" t="s">
        <v>524</v>
      </c>
      <c r="H104" s="7" t="s">
        <v>31</v>
      </c>
      <c r="I104" s="11" t="s">
        <v>523</v>
      </c>
      <c r="J104" s="11"/>
      <c r="K104" s="11"/>
      <c r="L104" s="6" t="s">
        <v>34</v>
      </c>
      <c r="M104" s="6" t="s">
        <v>101</v>
      </c>
      <c r="N104" s="13" t="s">
        <v>32</v>
      </c>
      <c r="O104" s="13"/>
      <c r="P104" s="6" t="s">
        <v>38</v>
      </c>
      <c r="Q104" s="6"/>
      <c r="R104" s="6"/>
      <c r="S104" s="11"/>
      <c r="T104" s="11"/>
      <c r="U104" s="6" t="s">
        <v>23</v>
      </c>
    </row>
    <row r="105" spans="1:21" ht="144">
      <c r="A105" s="5">
        <v>99</v>
      </c>
      <c r="B105" s="6" t="s">
        <v>531</v>
      </c>
      <c r="C105" s="6" t="s">
        <v>533</v>
      </c>
      <c r="D105" s="7" t="s">
        <v>532</v>
      </c>
      <c r="E105" s="7"/>
      <c r="F105" s="7" t="s">
        <v>530</v>
      </c>
      <c r="G105" s="7" t="s">
        <v>529</v>
      </c>
      <c r="H105" s="7" t="s">
        <v>31</v>
      </c>
      <c r="I105" s="11"/>
      <c r="J105" s="11" t="s">
        <v>528</v>
      </c>
      <c r="K105" s="11"/>
      <c r="L105" s="6" t="s">
        <v>135</v>
      </c>
      <c r="M105" s="6" t="s">
        <v>176</v>
      </c>
      <c r="N105" s="13" t="s">
        <v>32</v>
      </c>
      <c r="O105" s="13"/>
      <c r="P105" s="6" t="s">
        <v>38</v>
      </c>
      <c r="Q105" s="6"/>
      <c r="R105" s="6"/>
      <c r="S105" s="11"/>
      <c r="T105" s="11"/>
      <c r="U105" s="6" t="s">
        <v>21</v>
      </c>
    </row>
    <row r="106" spans="1:21" ht="144">
      <c r="A106" s="5">
        <v>100</v>
      </c>
      <c r="B106" s="6" t="s">
        <v>531</v>
      </c>
      <c r="C106" s="6" t="s">
        <v>533</v>
      </c>
      <c r="D106" s="7" t="s">
        <v>532</v>
      </c>
      <c r="E106" s="7"/>
      <c r="F106" s="7" t="s">
        <v>530</v>
      </c>
      <c r="G106" s="7" t="s">
        <v>529</v>
      </c>
      <c r="H106" s="7" t="s">
        <v>31</v>
      </c>
      <c r="I106" s="11"/>
      <c r="J106" s="11" t="s">
        <v>528</v>
      </c>
      <c r="K106" s="11"/>
      <c r="L106" s="6" t="s">
        <v>135</v>
      </c>
      <c r="M106" s="6" t="s">
        <v>88</v>
      </c>
      <c r="N106" s="13" t="s">
        <v>32</v>
      </c>
      <c r="O106" s="13"/>
      <c r="P106" s="6" t="s">
        <v>38</v>
      </c>
      <c r="Q106" s="6" t="s">
        <v>3955</v>
      </c>
      <c r="R106" s="6"/>
      <c r="S106" s="11"/>
      <c r="T106" s="11"/>
      <c r="U106" s="6" t="s">
        <v>21</v>
      </c>
    </row>
    <row r="107" spans="1:21" ht="144">
      <c r="A107" s="5">
        <v>101</v>
      </c>
      <c r="B107" s="6" t="s">
        <v>531</v>
      </c>
      <c r="C107" s="6" t="s">
        <v>533</v>
      </c>
      <c r="D107" s="7" t="s">
        <v>532</v>
      </c>
      <c r="E107" s="7"/>
      <c r="F107" s="7" t="s">
        <v>530</v>
      </c>
      <c r="G107" s="7" t="s">
        <v>529</v>
      </c>
      <c r="H107" s="7" t="s">
        <v>31</v>
      </c>
      <c r="I107" s="11"/>
      <c r="J107" s="11" t="s">
        <v>528</v>
      </c>
      <c r="K107" s="11"/>
      <c r="L107" s="6" t="s">
        <v>135</v>
      </c>
      <c r="M107" s="6" t="s">
        <v>177</v>
      </c>
      <c r="N107" s="13" t="s">
        <v>32</v>
      </c>
      <c r="O107" s="13"/>
      <c r="P107" s="6" t="s">
        <v>38</v>
      </c>
      <c r="Q107" s="6"/>
      <c r="R107" s="6"/>
      <c r="S107" s="11"/>
      <c r="T107" s="11"/>
      <c r="U107" s="6" t="s">
        <v>21</v>
      </c>
    </row>
    <row r="108" spans="1:21" ht="158.4">
      <c r="A108" s="5">
        <v>102</v>
      </c>
      <c r="B108" s="6" t="s">
        <v>537</v>
      </c>
      <c r="C108" s="6" t="s">
        <v>538</v>
      </c>
      <c r="D108" s="7" t="s">
        <v>538</v>
      </c>
      <c r="E108" s="7"/>
      <c r="F108" s="7" t="s">
        <v>536</v>
      </c>
      <c r="G108" s="7" t="s">
        <v>535</v>
      </c>
      <c r="H108" s="7" t="s">
        <v>49</v>
      </c>
      <c r="I108" s="11" t="s">
        <v>534</v>
      </c>
      <c r="J108" s="11"/>
      <c r="K108" s="11"/>
      <c r="L108" s="6" t="s">
        <v>34</v>
      </c>
      <c r="M108" s="6" t="s">
        <v>69</v>
      </c>
      <c r="N108" s="13"/>
      <c r="O108" s="13" t="s">
        <v>50</v>
      </c>
      <c r="P108" s="6" t="s">
        <v>38</v>
      </c>
      <c r="Q108" s="6"/>
      <c r="R108" s="6"/>
      <c r="S108" s="11"/>
      <c r="T108" s="11"/>
      <c r="U108" s="6" t="s">
        <v>22</v>
      </c>
    </row>
    <row r="109" spans="1:21" ht="144">
      <c r="A109" s="5">
        <v>103</v>
      </c>
      <c r="B109" s="6" t="s">
        <v>542</v>
      </c>
      <c r="C109" s="6" t="s">
        <v>544</v>
      </c>
      <c r="D109" s="7" t="s">
        <v>543</v>
      </c>
      <c r="E109" s="7"/>
      <c r="F109" s="7" t="s">
        <v>541</v>
      </c>
      <c r="G109" s="7" t="s">
        <v>540</v>
      </c>
      <c r="H109" s="7" t="s">
        <v>31</v>
      </c>
      <c r="I109" s="11" t="s">
        <v>539</v>
      </c>
      <c r="J109" s="11"/>
      <c r="K109" s="11"/>
      <c r="L109" s="6" t="s">
        <v>34</v>
      </c>
      <c r="M109" s="6" t="s">
        <v>101</v>
      </c>
      <c r="N109" s="13"/>
      <c r="O109" s="13" t="s">
        <v>102</v>
      </c>
      <c r="P109" s="6" t="s">
        <v>38</v>
      </c>
      <c r="Q109" s="6"/>
      <c r="R109" s="6"/>
      <c r="S109" s="11"/>
      <c r="T109" s="11"/>
      <c r="U109" s="6" t="s">
        <v>25</v>
      </c>
    </row>
    <row r="110" spans="1:21" ht="158.4">
      <c r="A110" s="5">
        <v>104</v>
      </c>
      <c r="B110" s="6" t="s">
        <v>548</v>
      </c>
      <c r="C110" s="6" t="s">
        <v>550</v>
      </c>
      <c r="D110" s="7" t="s">
        <v>549</v>
      </c>
      <c r="E110" s="7"/>
      <c r="F110" s="7" t="s">
        <v>547</v>
      </c>
      <c r="G110" s="7" t="s">
        <v>546</v>
      </c>
      <c r="H110" s="7" t="s">
        <v>49</v>
      </c>
      <c r="I110" s="11"/>
      <c r="J110" s="11" t="s">
        <v>545</v>
      </c>
      <c r="K110" s="11"/>
      <c r="L110" s="6" t="s">
        <v>135</v>
      </c>
      <c r="M110" s="6" t="s">
        <v>57</v>
      </c>
      <c r="N110" s="13" t="s">
        <v>32</v>
      </c>
      <c r="O110" s="13"/>
      <c r="P110" s="6" t="s">
        <v>38</v>
      </c>
      <c r="Q110" s="6" t="s">
        <v>3916</v>
      </c>
      <c r="R110" s="6"/>
      <c r="S110" s="11"/>
      <c r="T110" s="11"/>
      <c r="U110" s="6" t="s">
        <v>21</v>
      </c>
    </row>
    <row r="111" spans="1:21" ht="144">
      <c r="A111" s="5">
        <v>105</v>
      </c>
      <c r="B111" s="6" t="s">
        <v>554</v>
      </c>
      <c r="C111" s="6" t="s">
        <v>555</v>
      </c>
      <c r="D111" s="7" t="s">
        <v>555</v>
      </c>
      <c r="E111" s="7"/>
      <c r="F111" s="7" t="s">
        <v>553</v>
      </c>
      <c r="G111" s="7" t="s">
        <v>552</v>
      </c>
      <c r="H111" s="7" t="s">
        <v>31</v>
      </c>
      <c r="I111" s="11"/>
      <c r="J111" s="11" t="s">
        <v>551</v>
      </c>
      <c r="K111" s="11"/>
      <c r="L111" s="6" t="s">
        <v>135</v>
      </c>
      <c r="M111" s="6" t="s">
        <v>121</v>
      </c>
      <c r="N111" s="13" t="s">
        <v>32</v>
      </c>
      <c r="O111" s="13"/>
      <c r="P111" s="6" t="s">
        <v>38</v>
      </c>
      <c r="Q111" s="6" t="s">
        <v>3908</v>
      </c>
      <c r="R111" s="6"/>
      <c r="S111" s="11"/>
      <c r="T111" s="11"/>
      <c r="U111" s="6" t="s">
        <v>21</v>
      </c>
    </row>
    <row r="112" spans="1:21" ht="158.4">
      <c r="A112" s="5">
        <v>106</v>
      </c>
      <c r="B112" s="6" t="s">
        <v>554</v>
      </c>
      <c r="C112" s="6" t="s">
        <v>555</v>
      </c>
      <c r="D112" s="7" t="s">
        <v>557</v>
      </c>
      <c r="E112" s="7"/>
      <c r="F112" s="7" t="s">
        <v>553</v>
      </c>
      <c r="G112" s="7" t="s">
        <v>552</v>
      </c>
      <c r="H112" s="7" t="s">
        <v>49</v>
      </c>
      <c r="I112" s="11" t="s">
        <v>556</v>
      </c>
      <c r="J112" s="11"/>
      <c r="K112" s="11"/>
      <c r="L112" s="6" t="s">
        <v>135</v>
      </c>
      <c r="M112" s="6" t="s">
        <v>88</v>
      </c>
      <c r="N112" s="13" t="s">
        <v>32</v>
      </c>
      <c r="O112" s="13"/>
      <c r="P112" s="6" t="s">
        <v>38</v>
      </c>
      <c r="Q112" s="6"/>
      <c r="R112" s="6"/>
      <c r="S112" s="11"/>
      <c r="T112" s="11"/>
      <c r="U112" s="6" t="s">
        <v>22</v>
      </c>
    </row>
    <row r="113" spans="1:21" ht="158.4">
      <c r="A113" s="5">
        <v>107</v>
      </c>
      <c r="B113" s="6" t="s">
        <v>561</v>
      </c>
      <c r="C113" s="6" t="s">
        <v>563</v>
      </c>
      <c r="D113" s="7" t="s">
        <v>562</v>
      </c>
      <c r="E113" s="7"/>
      <c r="F113" s="7" t="s">
        <v>560</v>
      </c>
      <c r="G113" s="7" t="s">
        <v>559</v>
      </c>
      <c r="H113" s="7" t="s">
        <v>49</v>
      </c>
      <c r="I113" s="11" t="s">
        <v>558</v>
      </c>
      <c r="J113" s="11"/>
      <c r="K113" s="11"/>
      <c r="L113" s="6" t="s">
        <v>135</v>
      </c>
      <c r="M113" s="6" t="s">
        <v>88</v>
      </c>
      <c r="N113" s="13" t="s">
        <v>32</v>
      </c>
      <c r="O113" s="13"/>
      <c r="P113" s="6" t="s">
        <v>38</v>
      </c>
      <c r="Q113" s="6"/>
      <c r="R113" s="6"/>
      <c r="S113" s="11"/>
      <c r="T113" s="11"/>
      <c r="U113" s="6" t="s">
        <v>23</v>
      </c>
    </row>
    <row r="114" spans="1:21" ht="144">
      <c r="A114" s="5">
        <v>108</v>
      </c>
      <c r="B114" s="6" t="s">
        <v>567</v>
      </c>
      <c r="C114" s="6" t="s">
        <v>568</v>
      </c>
      <c r="D114" s="7" t="s">
        <v>568</v>
      </c>
      <c r="E114" s="7"/>
      <c r="F114" s="7" t="s">
        <v>566</v>
      </c>
      <c r="G114" s="7" t="s">
        <v>565</v>
      </c>
      <c r="H114" s="7" t="s">
        <v>31</v>
      </c>
      <c r="I114" s="11"/>
      <c r="J114" s="11" t="s">
        <v>564</v>
      </c>
      <c r="K114" s="11"/>
      <c r="L114" s="6" t="s">
        <v>135</v>
      </c>
      <c r="M114" s="6" t="s">
        <v>121</v>
      </c>
      <c r="N114" s="13" t="s">
        <v>32</v>
      </c>
      <c r="O114" s="13"/>
      <c r="P114" s="6" t="s">
        <v>38</v>
      </c>
      <c r="Q114" s="6" t="s">
        <v>3908</v>
      </c>
      <c r="R114" s="6"/>
      <c r="S114" s="11"/>
      <c r="T114" s="11"/>
      <c r="U114" s="6" t="s">
        <v>22</v>
      </c>
    </row>
    <row r="115" spans="1:21" ht="158.4">
      <c r="A115" s="5">
        <v>109</v>
      </c>
      <c r="B115" s="6" t="s">
        <v>572</v>
      </c>
      <c r="C115" s="6" t="s">
        <v>574</v>
      </c>
      <c r="D115" s="7" t="s">
        <v>573</v>
      </c>
      <c r="E115" s="7"/>
      <c r="F115" s="7" t="s">
        <v>571</v>
      </c>
      <c r="G115" s="7" t="s">
        <v>570</v>
      </c>
      <c r="H115" s="7" t="s">
        <v>49</v>
      </c>
      <c r="I115" s="11"/>
      <c r="J115" s="11" t="s">
        <v>569</v>
      </c>
      <c r="K115" s="11"/>
      <c r="L115" s="6" t="s">
        <v>135</v>
      </c>
      <c r="M115" s="6" t="s">
        <v>57</v>
      </c>
      <c r="N115" s="13" t="s">
        <v>32</v>
      </c>
      <c r="O115" s="13"/>
      <c r="P115" s="6" t="s">
        <v>38</v>
      </c>
      <c r="Q115" s="6" t="s">
        <v>3908</v>
      </c>
      <c r="R115" s="6"/>
      <c r="S115" s="11"/>
      <c r="T115" s="11"/>
      <c r="U115" s="6" t="s">
        <v>21</v>
      </c>
    </row>
    <row r="116" spans="1:21" ht="158.4">
      <c r="A116" s="5">
        <v>110</v>
      </c>
      <c r="B116" s="6" t="s">
        <v>578</v>
      </c>
      <c r="C116" s="6" t="s">
        <v>580</v>
      </c>
      <c r="D116" s="7" t="s">
        <v>579</v>
      </c>
      <c r="E116" s="7"/>
      <c r="F116" s="7" t="s">
        <v>577</v>
      </c>
      <c r="G116" s="7" t="s">
        <v>576</v>
      </c>
      <c r="H116" s="7" t="s">
        <v>49</v>
      </c>
      <c r="I116" s="11" t="s">
        <v>575</v>
      </c>
      <c r="J116" s="11"/>
      <c r="K116" s="11"/>
      <c r="L116" s="6" t="s">
        <v>34</v>
      </c>
      <c r="M116" s="6" t="s">
        <v>57</v>
      </c>
      <c r="N116" s="13" t="s">
        <v>32</v>
      </c>
      <c r="O116" s="13"/>
      <c r="P116" s="6" t="s">
        <v>38</v>
      </c>
      <c r="Q116" s="6"/>
      <c r="R116" s="6"/>
      <c r="S116" s="11"/>
      <c r="T116" s="11"/>
      <c r="U116" s="6" t="s">
        <v>25</v>
      </c>
    </row>
    <row r="117" spans="1:21" ht="158.4">
      <c r="A117" s="5">
        <v>111</v>
      </c>
      <c r="B117" s="6" t="s">
        <v>584</v>
      </c>
      <c r="C117" s="6" t="s">
        <v>585</v>
      </c>
      <c r="D117" s="7" t="s">
        <v>585</v>
      </c>
      <c r="E117" s="7"/>
      <c r="F117" s="7" t="s">
        <v>583</v>
      </c>
      <c r="G117" s="7" t="s">
        <v>582</v>
      </c>
      <c r="H117" s="7" t="s">
        <v>49</v>
      </c>
      <c r="I117" s="11"/>
      <c r="J117" s="11" t="s">
        <v>581</v>
      </c>
      <c r="K117" s="11"/>
      <c r="L117" s="6" t="s">
        <v>34</v>
      </c>
      <c r="M117" s="6" t="s">
        <v>101</v>
      </c>
      <c r="N117" s="13" t="s">
        <v>32</v>
      </c>
      <c r="O117" s="13"/>
      <c r="P117" s="6" t="s">
        <v>38</v>
      </c>
      <c r="Q117" s="6"/>
      <c r="R117" s="6"/>
      <c r="S117" s="11"/>
      <c r="T117" s="11"/>
      <c r="U117" s="6" t="s">
        <v>21</v>
      </c>
    </row>
    <row r="118" spans="1:21" ht="273.60000000000002">
      <c r="A118" s="5">
        <v>112</v>
      </c>
      <c r="B118" s="6" t="s">
        <v>589</v>
      </c>
      <c r="C118" s="6" t="s">
        <v>591</v>
      </c>
      <c r="D118" s="7" t="s">
        <v>590</v>
      </c>
      <c r="E118" s="7"/>
      <c r="F118" s="7" t="s">
        <v>588</v>
      </c>
      <c r="G118" s="7" t="s">
        <v>587</v>
      </c>
      <c r="H118" s="7" t="s">
        <v>31</v>
      </c>
      <c r="I118" s="11"/>
      <c r="J118" s="11" t="s">
        <v>586</v>
      </c>
      <c r="K118" s="11"/>
      <c r="L118" s="6" t="s">
        <v>34</v>
      </c>
      <c r="M118" s="6" t="s">
        <v>63</v>
      </c>
      <c r="N118" s="13" t="s">
        <v>32</v>
      </c>
      <c r="O118" s="13"/>
      <c r="P118" s="6" t="s">
        <v>38</v>
      </c>
      <c r="Q118" s="6"/>
      <c r="R118" s="6"/>
      <c r="S118" s="11"/>
      <c r="T118" s="11"/>
      <c r="U118" s="6" t="s">
        <v>25</v>
      </c>
    </row>
    <row r="119" spans="1:21" ht="158.4">
      <c r="A119" s="5">
        <v>113</v>
      </c>
      <c r="B119" s="6" t="s">
        <v>594</v>
      </c>
      <c r="C119" s="6" t="s">
        <v>596</v>
      </c>
      <c r="D119" s="7" t="s">
        <v>595</v>
      </c>
      <c r="E119" s="7"/>
      <c r="F119" s="7" t="s">
        <v>593</v>
      </c>
      <c r="G119" s="7" t="s">
        <v>592</v>
      </c>
      <c r="H119" s="7" t="s">
        <v>31</v>
      </c>
      <c r="I119" s="11"/>
      <c r="J119" s="11" t="s">
        <v>293</v>
      </c>
      <c r="K119" s="11"/>
      <c r="L119" s="6" t="s">
        <v>135</v>
      </c>
      <c r="M119" s="6" t="s">
        <v>63</v>
      </c>
      <c r="N119" s="13" t="s">
        <v>32</v>
      </c>
      <c r="O119" s="13"/>
      <c r="P119" s="6" t="s">
        <v>38</v>
      </c>
      <c r="Q119" s="6"/>
      <c r="R119" s="6"/>
      <c r="S119" s="11"/>
      <c r="T119" s="11"/>
      <c r="U119" s="6" t="s">
        <v>21</v>
      </c>
    </row>
    <row r="120" spans="1:21" ht="144">
      <c r="A120" s="5">
        <v>114</v>
      </c>
      <c r="B120" s="6" t="s">
        <v>600</v>
      </c>
      <c r="C120" s="6" t="s">
        <v>601</v>
      </c>
      <c r="D120" s="7" t="s">
        <v>601</v>
      </c>
      <c r="E120" s="7"/>
      <c r="F120" s="7" t="s">
        <v>599</v>
      </c>
      <c r="G120" s="7" t="s">
        <v>598</v>
      </c>
      <c r="H120" s="7" t="s">
        <v>31</v>
      </c>
      <c r="I120" s="11"/>
      <c r="J120" s="11" t="s">
        <v>597</v>
      </c>
      <c r="K120" s="11"/>
      <c r="L120" s="6" t="s">
        <v>135</v>
      </c>
      <c r="M120" s="6" t="s">
        <v>63</v>
      </c>
      <c r="N120" s="13" t="s">
        <v>32</v>
      </c>
      <c r="O120" s="13"/>
      <c r="P120" s="6" t="s">
        <v>38</v>
      </c>
      <c r="Q120" s="6" t="s">
        <v>3911</v>
      </c>
      <c r="R120" s="6"/>
      <c r="S120" s="11"/>
      <c r="T120" s="11"/>
      <c r="U120" s="6" t="s">
        <v>21</v>
      </c>
    </row>
    <row r="121" spans="1:21" ht="158.4">
      <c r="A121" s="5">
        <v>115</v>
      </c>
      <c r="B121" s="6" t="s">
        <v>605</v>
      </c>
      <c r="C121" s="6" t="s">
        <v>607</v>
      </c>
      <c r="D121" s="7" t="s">
        <v>606</v>
      </c>
      <c r="E121" s="7"/>
      <c r="F121" s="7" t="s">
        <v>604</v>
      </c>
      <c r="G121" s="7" t="s">
        <v>603</v>
      </c>
      <c r="H121" s="7" t="s">
        <v>49</v>
      </c>
      <c r="I121" s="11" t="s">
        <v>602</v>
      </c>
      <c r="J121" s="11"/>
      <c r="K121" s="11"/>
      <c r="L121" s="6" t="s">
        <v>34</v>
      </c>
      <c r="M121" s="6" t="s">
        <v>57</v>
      </c>
      <c r="N121" s="13"/>
      <c r="O121" s="13" t="s">
        <v>50</v>
      </c>
      <c r="P121" s="6" t="s">
        <v>38</v>
      </c>
      <c r="Q121" s="6"/>
      <c r="R121" s="6"/>
      <c r="S121" s="11"/>
      <c r="T121" s="11"/>
      <c r="U121" s="6" t="s">
        <v>21</v>
      </c>
    </row>
    <row r="122" spans="1:21" ht="144">
      <c r="A122" s="5">
        <v>116</v>
      </c>
      <c r="B122" s="6" t="s">
        <v>611</v>
      </c>
      <c r="C122" s="6" t="s">
        <v>613</v>
      </c>
      <c r="D122" s="7" t="s">
        <v>612</v>
      </c>
      <c r="E122" s="7"/>
      <c r="F122" s="7" t="s">
        <v>610</v>
      </c>
      <c r="G122" s="7" t="s">
        <v>609</v>
      </c>
      <c r="H122" s="7" t="s">
        <v>31</v>
      </c>
      <c r="I122" s="11"/>
      <c r="J122" s="11" t="s">
        <v>608</v>
      </c>
      <c r="K122" s="11"/>
      <c r="L122" s="6" t="s">
        <v>135</v>
      </c>
      <c r="M122" s="6" t="s">
        <v>69</v>
      </c>
      <c r="N122" s="13" t="s">
        <v>32</v>
      </c>
      <c r="O122" s="13"/>
      <c r="P122" s="6" t="s">
        <v>38</v>
      </c>
      <c r="Q122" s="6" t="s">
        <v>3908</v>
      </c>
      <c r="R122" s="6"/>
      <c r="S122" s="11"/>
      <c r="T122" s="11"/>
      <c r="U122" s="6" t="s">
        <v>25</v>
      </c>
    </row>
    <row r="123" spans="1:21" ht="144">
      <c r="A123" s="5">
        <v>117</v>
      </c>
      <c r="B123" s="6" t="s">
        <v>611</v>
      </c>
      <c r="C123" s="6" t="s">
        <v>613</v>
      </c>
      <c r="D123" s="7" t="s">
        <v>614</v>
      </c>
      <c r="E123" s="7"/>
      <c r="F123" s="7" t="s">
        <v>610</v>
      </c>
      <c r="G123" s="7" t="s">
        <v>609</v>
      </c>
      <c r="H123" s="7" t="s">
        <v>31</v>
      </c>
      <c r="I123" s="11"/>
      <c r="J123" s="11" t="s">
        <v>148</v>
      </c>
      <c r="K123" s="11"/>
      <c r="L123" s="6" t="s">
        <v>135</v>
      </c>
      <c r="M123" s="6" t="s">
        <v>88</v>
      </c>
      <c r="N123" s="13" t="s">
        <v>32</v>
      </c>
      <c r="O123" s="13"/>
      <c r="P123" s="6" t="s">
        <v>38</v>
      </c>
      <c r="Q123" s="6"/>
      <c r="R123" s="6"/>
      <c r="S123" s="11"/>
      <c r="T123" s="11"/>
      <c r="U123" s="6" t="s">
        <v>22</v>
      </c>
    </row>
    <row r="124" spans="1:21" ht="144">
      <c r="A124" s="5">
        <v>118</v>
      </c>
      <c r="B124" s="6" t="s">
        <v>618</v>
      </c>
      <c r="C124" s="6" t="s">
        <v>619</v>
      </c>
      <c r="D124" s="7" t="s">
        <v>619</v>
      </c>
      <c r="E124" s="7"/>
      <c r="F124" s="7" t="s">
        <v>617</v>
      </c>
      <c r="G124" s="7" t="s">
        <v>616</v>
      </c>
      <c r="H124" s="7" t="s">
        <v>31</v>
      </c>
      <c r="I124" s="11"/>
      <c r="J124" s="11" t="s">
        <v>615</v>
      </c>
      <c r="K124" s="11"/>
      <c r="L124" s="6" t="s">
        <v>135</v>
      </c>
      <c r="M124" s="6" t="s">
        <v>176</v>
      </c>
      <c r="N124" s="13" t="s">
        <v>32</v>
      </c>
      <c r="O124" s="13"/>
      <c r="P124" s="6" t="s">
        <v>38</v>
      </c>
      <c r="Q124" s="6"/>
      <c r="R124" s="6"/>
      <c r="S124" s="11"/>
      <c r="T124" s="11"/>
      <c r="U124" s="6" t="s">
        <v>21</v>
      </c>
    </row>
    <row r="125" spans="1:21" ht="144">
      <c r="A125" s="5">
        <v>119</v>
      </c>
      <c r="B125" s="6" t="s">
        <v>618</v>
      </c>
      <c r="C125" s="6" t="s">
        <v>619</v>
      </c>
      <c r="D125" s="7" t="s">
        <v>620</v>
      </c>
      <c r="E125" s="7"/>
      <c r="F125" s="7" t="s">
        <v>617</v>
      </c>
      <c r="G125" s="7" t="s">
        <v>616</v>
      </c>
      <c r="H125" s="7" t="s">
        <v>31</v>
      </c>
      <c r="I125" s="11"/>
      <c r="J125" s="11" t="s">
        <v>148</v>
      </c>
      <c r="K125" s="11"/>
      <c r="L125" s="6" t="s">
        <v>135</v>
      </c>
      <c r="M125" s="6" t="s">
        <v>88</v>
      </c>
      <c r="N125" s="13" t="s">
        <v>32</v>
      </c>
      <c r="O125" s="13"/>
      <c r="P125" s="6" t="s">
        <v>38</v>
      </c>
      <c r="Q125" s="6"/>
      <c r="R125" s="6"/>
      <c r="S125" s="11"/>
      <c r="T125" s="11"/>
      <c r="U125" s="6" t="s">
        <v>22</v>
      </c>
    </row>
    <row r="126" spans="1:21" ht="144">
      <c r="A126" s="5">
        <v>120</v>
      </c>
      <c r="B126" s="6" t="s">
        <v>624</v>
      </c>
      <c r="C126" s="6" t="s">
        <v>626</v>
      </c>
      <c r="D126" s="7" t="s">
        <v>625</v>
      </c>
      <c r="E126" s="7"/>
      <c r="F126" s="7" t="s">
        <v>623</v>
      </c>
      <c r="G126" s="7" t="s">
        <v>622</v>
      </c>
      <c r="H126" s="7" t="s">
        <v>31</v>
      </c>
      <c r="I126" s="11"/>
      <c r="J126" s="11" t="s">
        <v>621</v>
      </c>
      <c r="K126" s="11"/>
      <c r="L126" s="6" t="s">
        <v>135</v>
      </c>
      <c r="M126" s="6" t="s">
        <v>121</v>
      </c>
      <c r="N126" s="13" t="s">
        <v>32</v>
      </c>
      <c r="O126" s="13"/>
      <c r="P126" s="6" t="s">
        <v>38</v>
      </c>
      <c r="Q126" s="6" t="s">
        <v>3905</v>
      </c>
      <c r="R126" s="6"/>
      <c r="S126" s="11"/>
      <c r="T126" s="11"/>
      <c r="U126" s="6" t="s">
        <v>22</v>
      </c>
    </row>
    <row r="127" spans="1:21" ht="144">
      <c r="A127" s="5">
        <v>121</v>
      </c>
      <c r="B127" s="6" t="s">
        <v>624</v>
      </c>
      <c r="C127" s="6" t="s">
        <v>628</v>
      </c>
      <c r="D127" s="7" t="s">
        <v>627</v>
      </c>
      <c r="E127" s="7"/>
      <c r="F127" s="7" t="s">
        <v>623</v>
      </c>
      <c r="G127" s="7" t="s">
        <v>622</v>
      </c>
      <c r="H127" s="7" t="s">
        <v>31</v>
      </c>
      <c r="I127" s="11"/>
      <c r="J127" s="11" t="s">
        <v>148</v>
      </c>
      <c r="K127" s="11"/>
      <c r="L127" s="6" t="s">
        <v>135</v>
      </c>
      <c r="M127" s="6" t="s">
        <v>88</v>
      </c>
      <c r="N127" s="13" t="s">
        <v>32</v>
      </c>
      <c r="O127" s="13"/>
      <c r="P127" s="6" t="s">
        <v>38</v>
      </c>
      <c r="Q127" s="6"/>
      <c r="R127" s="6"/>
      <c r="S127" s="11"/>
      <c r="T127" s="11"/>
      <c r="U127" s="6" t="s">
        <v>22</v>
      </c>
    </row>
    <row r="128" spans="1:21" ht="144">
      <c r="A128" s="5">
        <v>122</v>
      </c>
      <c r="B128" s="6" t="s">
        <v>632</v>
      </c>
      <c r="C128" s="6" t="s">
        <v>633</v>
      </c>
      <c r="D128" s="7" t="s">
        <v>633</v>
      </c>
      <c r="E128" s="7"/>
      <c r="F128" s="7" t="s">
        <v>631</v>
      </c>
      <c r="G128" s="7" t="s">
        <v>630</v>
      </c>
      <c r="H128" s="7" t="s">
        <v>31</v>
      </c>
      <c r="I128" s="11"/>
      <c r="J128" s="11" t="s">
        <v>629</v>
      </c>
      <c r="K128" s="11"/>
      <c r="L128" s="6" t="s">
        <v>135</v>
      </c>
      <c r="M128" s="6" t="s">
        <v>41</v>
      </c>
      <c r="N128" s="13" t="s">
        <v>32</v>
      </c>
      <c r="O128" s="13"/>
      <c r="P128" s="6" t="s">
        <v>38</v>
      </c>
      <c r="Q128" s="6" t="s">
        <v>3919</v>
      </c>
      <c r="R128" s="6"/>
      <c r="S128" s="11"/>
      <c r="T128" s="11"/>
      <c r="U128" s="6" t="s">
        <v>21</v>
      </c>
    </row>
    <row r="129" spans="1:21" ht="144">
      <c r="A129" s="5">
        <v>123</v>
      </c>
      <c r="B129" s="6" t="s">
        <v>636</v>
      </c>
      <c r="C129" s="6" t="s">
        <v>638</v>
      </c>
      <c r="D129" s="7" t="s">
        <v>637</v>
      </c>
      <c r="E129" s="7"/>
      <c r="F129" s="7" t="s">
        <v>635</v>
      </c>
      <c r="G129" s="7" t="s">
        <v>634</v>
      </c>
      <c r="H129" s="7" t="s">
        <v>31</v>
      </c>
      <c r="I129" s="11"/>
      <c r="J129" s="11" t="s">
        <v>209</v>
      </c>
      <c r="K129" s="11"/>
      <c r="L129" s="6" t="s">
        <v>135</v>
      </c>
      <c r="M129" s="6" t="s">
        <v>88</v>
      </c>
      <c r="N129" s="13" t="s">
        <v>32</v>
      </c>
      <c r="O129" s="13"/>
      <c r="P129" s="6" t="s">
        <v>38</v>
      </c>
      <c r="Q129" s="6"/>
      <c r="R129" s="6"/>
      <c r="S129" s="11"/>
      <c r="T129" s="11"/>
      <c r="U129" s="6" t="s">
        <v>22</v>
      </c>
    </row>
    <row r="130" spans="1:21" ht="144">
      <c r="A130" s="5">
        <v>124</v>
      </c>
      <c r="B130" s="6" t="s">
        <v>641</v>
      </c>
      <c r="C130" s="6" t="s">
        <v>643</v>
      </c>
      <c r="D130" s="7" t="s">
        <v>642</v>
      </c>
      <c r="E130" s="7"/>
      <c r="F130" s="7" t="s">
        <v>640</v>
      </c>
      <c r="G130" s="7" t="s">
        <v>639</v>
      </c>
      <c r="H130" s="7" t="s">
        <v>31</v>
      </c>
      <c r="I130" s="11"/>
      <c r="J130" s="11" t="s">
        <v>148</v>
      </c>
      <c r="K130" s="11"/>
      <c r="L130" s="6" t="s">
        <v>135</v>
      </c>
      <c r="M130" s="6" t="s">
        <v>88</v>
      </c>
      <c r="N130" s="13" t="s">
        <v>32</v>
      </c>
      <c r="O130" s="13"/>
      <c r="P130" s="6" t="s">
        <v>38</v>
      </c>
      <c r="Q130" s="6"/>
      <c r="R130" s="6"/>
      <c r="S130" s="11"/>
      <c r="T130" s="11"/>
      <c r="U130" s="6" t="s">
        <v>22</v>
      </c>
    </row>
    <row r="131" spans="1:21" ht="144">
      <c r="A131" s="5">
        <v>125</v>
      </c>
      <c r="B131" s="6" t="s">
        <v>646</v>
      </c>
      <c r="C131" s="6" t="s">
        <v>648</v>
      </c>
      <c r="D131" s="7" t="s">
        <v>647</v>
      </c>
      <c r="E131" s="7"/>
      <c r="F131" s="7" t="s">
        <v>645</v>
      </c>
      <c r="G131" s="7" t="s">
        <v>644</v>
      </c>
      <c r="H131" s="7" t="s">
        <v>31</v>
      </c>
      <c r="I131" s="11"/>
      <c r="J131" s="11" t="s">
        <v>209</v>
      </c>
      <c r="K131" s="11"/>
      <c r="L131" s="6" t="s">
        <v>135</v>
      </c>
      <c r="M131" s="6" t="s">
        <v>88</v>
      </c>
      <c r="N131" s="13" t="s">
        <v>32</v>
      </c>
      <c r="O131" s="13"/>
      <c r="P131" s="6" t="s">
        <v>38</v>
      </c>
      <c r="Q131" s="6"/>
      <c r="R131" s="6"/>
      <c r="S131" s="11"/>
      <c r="T131" s="11"/>
      <c r="U131" s="6" t="s">
        <v>22</v>
      </c>
    </row>
    <row r="132" spans="1:21" ht="144">
      <c r="A132" s="5">
        <v>126</v>
      </c>
      <c r="B132" s="6" t="s">
        <v>652</v>
      </c>
      <c r="C132" s="6" t="s">
        <v>653</v>
      </c>
      <c r="D132" s="7" t="s">
        <v>653</v>
      </c>
      <c r="E132" s="7"/>
      <c r="F132" s="7" t="s">
        <v>651</v>
      </c>
      <c r="G132" s="7" t="s">
        <v>650</v>
      </c>
      <c r="H132" s="7" t="s">
        <v>31</v>
      </c>
      <c r="I132" s="11"/>
      <c r="J132" s="11" t="s">
        <v>649</v>
      </c>
      <c r="K132" s="11"/>
      <c r="L132" s="6" t="s">
        <v>135</v>
      </c>
      <c r="M132" s="6" t="s">
        <v>41</v>
      </c>
      <c r="N132" s="13" t="s">
        <v>32</v>
      </c>
      <c r="O132" s="13"/>
      <c r="P132" s="6" t="s">
        <v>38</v>
      </c>
      <c r="Q132" s="6" t="s">
        <v>3920</v>
      </c>
      <c r="R132" s="6"/>
      <c r="S132" s="11"/>
      <c r="T132" s="11"/>
      <c r="U132" s="6" t="s">
        <v>21</v>
      </c>
    </row>
    <row r="133" spans="1:21" ht="158.4">
      <c r="A133" s="5">
        <v>127</v>
      </c>
      <c r="B133" s="6" t="s">
        <v>657</v>
      </c>
      <c r="C133" s="6" t="s">
        <v>658</v>
      </c>
      <c r="D133" s="7" t="s">
        <v>658</v>
      </c>
      <c r="E133" s="7"/>
      <c r="F133" s="7" t="s">
        <v>656</v>
      </c>
      <c r="G133" s="7" t="s">
        <v>655</v>
      </c>
      <c r="H133" s="7" t="s">
        <v>49</v>
      </c>
      <c r="I133" s="11"/>
      <c r="J133" s="11" t="s">
        <v>654</v>
      </c>
      <c r="K133" s="11"/>
      <c r="L133" s="6" t="s">
        <v>135</v>
      </c>
      <c r="M133" s="6" t="s">
        <v>57</v>
      </c>
      <c r="N133" s="13" t="s">
        <v>32</v>
      </c>
      <c r="O133" s="13"/>
      <c r="P133" s="6" t="s">
        <v>38</v>
      </c>
      <c r="Q133" s="6"/>
      <c r="R133" s="6"/>
      <c r="S133" s="11"/>
      <c r="T133" s="11"/>
      <c r="U133" s="6" t="s">
        <v>21</v>
      </c>
    </row>
    <row r="134" spans="1:21" ht="144">
      <c r="A134" s="5">
        <v>128</v>
      </c>
      <c r="B134" s="6" t="s">
        <v>657</v>
      </c>
      <c r="C134" s="6" t="s">
        <v>658</v>
      </c>
      <c r="D134" s="7" t="s">
        <v>659</v>
      </c>
      <c r="E134" s="7"/>
      <c r="F134" s="7" t="s">
        <v>656</v>
      </c>
      <c r="G134" s="7" t="s">
        <v>655</v>
      </c>
      <c r="H134" s="7" t="s">
        <v>31</v>
      </c>
      <c r="I134" s="11"/>
      <c r="J134" s="11" t="s">
        <v>148</v>
      </c>
      <c r="K134" s="11"/>
      <c r="L134" s="6" t="s">
        <v>135</v>
      </c>
      <c r="M134" s="6" t="s">
        <v>88</v>
      </c>
      <c r="N134" s="13" t="s">
        <v>32</v>
      </c>
      <c r="O134" s="13"/>
      <c r="P134" s="6" t="s">
        <v>38</v>
      </c>
      <c r="Q134" s="6"/>
      <c r="R134" s="6"/>
      <c r="S134" s="11"/>
      <c r="T134" s="11"/>
      <c r="U134" s="6" t="s">
        <v>22</v>
      </c>
    </row>
    <row r="135" spans="1:21" ht="144">
      <c r="A135" s="5">
        <v>129</v>
      </c>
      <c r="B135" s="6" t="s">
        <v>662</v>
      </c>
      <c r="C135" s="6" t="s">
        <v>664</v>
      </c>
      <c r="D135" s="7" t="s">
        <v>663</v>
      </c>
      <c r="E135" s="7"/>
      <c r="F135" s="7" t="s">
        <v>661</v>
      </c>
      <c r="G135" s="7" t="s">
        <v>660</v>
      </c>
      <c r="H135" s="7" t="s">
        <v>31</v>
      </c>
      <c r="I135" s="11"/>
      <c r="J135" s="11" t="s">
        <v>615</v>
      </c>
      <c r="K135" s="11"/>
      <c r="L135" s="6" t="s">
        <v>135</v>
      </c>
      <c r="M135" s="6" t="s">
        <v>101</v>
      </c>
      <c r="N135" s="13" t="s">
        <v>32</v>
      </c>
      <c r="O135" s="13"/>
      <c r="P135" s="6" t="s">
        <v>38</v>
      </c>
      <c r="Q135" s="6" t="s">
        <v>3921</v>
      </c>
      <c r="R135" s="6"/>
      <c r="S135" s="11"/>
      <c r="T135" s="11"/>
      <c r="U135" s="6" t="s">
        <v>21</v>
      </c>
    </row>
    <row r="136" spans="1:21" ht="144">
      <c r="A136" s="5">
        <v>130</v>
      </c>
      <c r="B136" s="6" t="s">
        <v>662</v>
      </c>
      <c r="C136" s="6" t="s">
        <v>664</v>
      </c>
      <c r="D136" s="7" t="s">
        <v>665</v>
      </c>
      <c r="E136" s="7"/>
      <c r="F136" s="7" t="s">
        <v>661</v>
      </c>
      <c r="G136" s="7" t="s">
        <v>660</v>
      </c>
      <c r="H136" s="7" t="s">
        <v>31</v>
      </c>
      <c r="I136" s="11"/>
      <c r="J136" s="11" t="s">
        <v>148</v>
      </c>
      <c r="K136" s="11"/>
      <c r="L136" s="6" t="s">
        <v>135</v>
      </c>
      <c r="M136" s="6" t="s">
        <v>88</v>
      </c>
      <c r="N136" s="13" t="s">
        <v>32</v>
      </c>
      <c r="O136" s="13"/>
      <c r="P136" s="6" t="s">
        <v>38</v>
      </c>
      <c r="Q136" s="6"/>
      <c r="R136" s="6"/>
      <c r="S136" s="11"/>
      <c r="T136" s="11"/>
      <c r="U136" s="6" t="s">
        <v>23</v>
      </c>
    </row>
    <row r="137" spans="1:21" ht="158.4">
      <c r="A137" s="5">
        <v>131</v>
      </c>
      <c r="B137" s="6" t="s">
        <v>669</v>
      </c>
      <c r="C137" s="6" t="s">
        <v>670</v>
      </c>
      <c r="D137" s="7" t="s">
        <v>670</v>
      </c>
      <c r="E137" s="7"/>
      <c r="F137" s="7" t="s">
        <v>668</v>
      </c>
      <c r="G137" s="7" t="s">
        <v>667</v>
      </c>
      <c r="H137" s="7" t="s">
        <v>49</v>
      </c>
      <c r="I137" s="11"/>
      <c r="J137" s="11" t="s">
        <v>666</v>
      </c>
      <c r="K137" s="11"/>
      <c r="L137" s="6" t="s">
        <v>135</v>
      </c>
      <c r="M137" s="6" t="s">
        <v>69</v>
      </c>
      <c r="N137" s="13" t="s">
        <v>32</v>
      </c>
      <c r="O137" s="13"/>
      <c r="P137" s="6" t="s">
        <v>38</v>
      </c>
      <c r="Q137" s="6"/>
      <c r="R137" s="6"/>
      <c r="S137" s="11"/>
      <c r="T137" s="11"/>
      <c r="U137" s="6" t="s">
        <v>21</v>
      </c>
    </row>
    <row r="138" spans="1:21" ht="144">
      <c r="A138" s="5">
        <v>132</v>
      </c>
      <c r="B138" s="6" t="s">
        <v>673</v>
      </c>
      <c r="C138" s="6" t="s">
        <v>675</v>
      </c>
      <c r="D138" s="7" t="s">
        <v>674</v>
      </c>
      <c r="E138" s="7"/>
      <c r="F138" s="7" t="s">
        <v>672</v>
      </c>
      <c r="G138" s="7" t="s">
        <v>671</v>
      </c>
      <c r="H138" s="7" t="s">
        <v>31</v>
      </c>
      <c r="I138" s="11"/>
      <c r="J138" s="11" t="s">
        <v>254</v>
      </c>
      <c r="K138" s="11"/>
      <c r="L138" s="6" t="s">
        <v>135</v>
      </c>
      <c r="M138" s="6" t="s">
        <v>57</v>
      </c>
      <c r="N138" s="13" t="s">
        <v>32</v>
      </c>
      <c r="O138" s="13"/>
      <c r="P138" s="6" t="s">
        <v>38</v>
      </c>
      <c r="Q138" s="6" t="s">
        <v>3908</v>
      </c>
      <c r="R138" s="6"/>
      <c r="S138" s="11"/>
      <c r="T138" s="11"/>
      <c r="U138" s="6" t="s">
        <v>21</v>
      </c>
    </row>
    <row r="139" spans="1:21" ht="144">
      <c r="A139" s="5">
        <v>133</v>
      </c>
      <c r="B139" s="6" t="s">
        <v>673</v>
      </c>
      <c r="C139" s="6" t="s">
        <v>677</v>
      </c>
      <c r="D139" s="7" t="s">
        <v>676</v>
      </c>
      <c r="E139" s="7"/>
      <c r="F139" s="7" t="s">
        <v>672</v>
      </c>
      <c r="G139" s="7" t="s">
        <v>671</v>
      </c>
      <c r="H139" s="7" t="s">
        <v>31</v>
      </c>
      <c r="I139" s="11"/>
      <c r="J139" s="11" t="s">
        <v>148</v>
      </c>
      <c r="K139" s="11"/>
      <c r="L139" s="6" t="s">
        <v>135</v>
      </c>
      <c r="M139" s="6" t="s">
        <v>88</v>
      </c>
      <c r="N139" s="13" t="s">
        <v>32</v>
      </c>
      <c r="O139" s="13"/>
      <c r="P139" s="6" t="s">
        <v>38</v>
      </c>
      <c r="Q139" s="6"/>
      <c r="R139" s="6"/>
      <c r="S139" s="11"/>
      <c r="T139" s="11"/>
      <c r="U139" s="6" t="s">
        <v>22</v>
      </c>
    </row>
    <row r="140" spans="1:21" ht="158.4">
      <c r="A140" s="5">
        <v>134</v>
      </c>
      <c r="B140" s="6" t="s">
        <v>681</v>
      </c>
      <c r="C140" s="6" t="s">
        <v>682</v>
      </c>
      <c r="D140" s="7" t="s">
        <v>682</v>
      </c>
      <c r="E140" s="7"/>
      <c r="F140" s="7" t="s">
        <v>680</v>
      </c>
      <c r="G140" s="7" t="s">
        <v>679</v>
      </c>
      <c r="H140" s="7" t="s">
        <v>49</v>
      </c>
      <c r="I140" s="11"/>
      <c r="J140" s="11" t="s">
        <v>678</v>
      </c>
      <c r="K140" s="11"/>
      <c r="L140" s="6" t="s">
        <v>135</v>
      </c>
      <c r="M140" s="6" t="s">
        <v>41</v>
      </c>
      <c r="N140" s="13" t="s">
        <v>32</v>
      </c>
      <c r="O140" s="13"/>
      <c r="P140" s="6" t="s">
        <v>38</v>
      </c>
      <c r="Q140" s="6" t="s">
        <v>3922</v>
      </c>
      <c r="R140" s="6"/>
      <c r="S140" s="11"/>
      <c r="T140" s="11"/>
      <c r="U140" s="6" t="s">
        <v>25</v>
      </c>
    </row>
    <row r="141" spans="1:21" ht="172.8">
      <c r="A141" s="5">
        <v>135</v>
      </c>
      <c r="B141" s="6" t="s">
        <v>686</v>
      </c>
      <c r="C141" s="6" t="s">
        <v>687</v>
      </c>
      <c r="D141" s="7" t="s">
        <v>687</v>
      </c>
      <c r="E141" s="7"/>
      <c r="F141" s="7" t="s">
        <v>685</v>
      </c>
      <c r="G141" s="7" t="s">
        <v>684</v>
      </c>
      <c r="H141" s="7" t="s">
        <v>31</v>
      </c>
      <c r="I141" s="11"/>
      <c r="J141" s="11" t="s">
        <v>683</v>
      </c>
      <c r="K141" s="11"/>
      <c r="L141" s="6" t="s">
        <v>34</v>
      </c>
      <c r="M141" s="6" t="s">
        <v>101</v>
      </c>
      <c r="N141" s="13" t="s">
        <v>32</v>
      </c>
      <c r="O141" s="13"/>
      <c r="P141" s="6" t="s">
        <v>38</v>
      </c>
      <c r="Q141" s="7" t="s">
        <v>3958</v>
      </c>
      <c r="R141" s="6"/>
      <c r="S141" s="11"/>
      <c r="T141" s="11"/>
      <c r="U141" s="6" t="s">
        <v>21</v>
      </c>
    </row>
    <row r="142" spans="1:21" ht="158.4">
      <c r="A142" s="5">
        <v>136</v>
      </c>
      <c r="B142" s="6" t="s">
        <v>691</v>
      </c>
      <c r="C142" s="6" t="s">
        <v>692</v>
      </c>
      <c r="D142" s="7" t="s">
        <v>692</v>
      </c>
      <c r="E142" s="7"/>
      <c r="F142" s="7" t="s">
        <v>690</v>
      </c>
      <c r="G142" s="7" t="s">
        <v>689</v>
      </c>
      <c r="H142" s="7" t="s">
        <v>49</v>
      </c>
      <c r="I142" s="11" t="s">
        <v>688</v>
      </c>
      <c r="J142" s="11"/>
      <c r="K142" s="11"/>
      <c r="L142" s="6" t="s">
        <v>34</v>
      </c>
      <c r="M142" s="6" t="s">
        <v>176</v>
      </c>
      <c r="N142" s="13" t="s">
        <v>32</v>
      </c>
      <c r="O142" s="13"/>
      <c r="P142" s="6" t="s">
        <v>38</v>
      </c>
      <c r="Q142" s="6" t="s">
        <v>3914</v>
      </c>
      <c r="R142" s="6"/>
      <c r="S142" s="11"/>
      <c r="T142" s="11"/>
      <c r="U142" s="6" t="s">
        <v>22</v>
      </c>
    </row>
    <row r="143" spans="1:21" ht="144">
      <c r="A143" s="5">
        <v>137</v>
      </c>
      <c r="B143" s="6" t="s">
        <v>696</v>
      </c>
      <c r="C143" s="6" t="s">
        <v>698</v>
      </c>
      <c r="D143" s="7" t="s">
        <v>697</v>
      </c>
      <c r="E143" s="7"/>
      <c r="F143" s="7" t="s">
        <v>695</v>
      </c>
      <c r="G143" s="7" t="s">
        <v>694</v>
      </c>
      <c r="H143" s="7" t="s">
        <v>31</v>
      </c>
      <c r="I143" s="11"/>
      <c r="J143" s="11" t="s">
        <v>693</v>
      </c>
      <c r="K143" s="11"/>
      <c r="L143" s="6" t="s">
        <v>34</v>
      </c>
      <c r="M143" s="6" t="s">
        <v>41</v>
      </c>
      <c r="N143" s="13" t="s">
        <v>32</v>
      </c>
      <c r="O143" s="13"/>
      <c r="P143" s="6" t="s">
        <v>38</v>
      </c>
      <c r="Q143" s="6" t="s">
        <v>3923</v>
      </c>
      <c r="R143" s="6"/>
      <c r="S143" s="11"/>
      <c r="T143" s="11"/>
      <c r="U143" s="6" t="s">
        <v>25</v>
      </c>
    </row>
    <row r="144" spans="1:21" ht="144">
      <c r="A144" s="5">
        <v>138</v>
      </c>
      <c r="B144" s="6" t="s">
        <v>702</v>
      </c>
      <c r="C144" s="6" t="s">
        <v>703</v>
      </c>
      <c r="D144" s="7" t="s">
        <v>703</v>
      </c>
      <c r="E144" s="7"/>
      <c r="F144" s="7" t="s">
        <v>701</v>
      </c>
      <c r="G144" s="7" t="s">
        <v>700</v>
      </c>
      <c r="H144" s="7" t="s">
        <v>31</v>
      </c>
      <c r="I144" s="11"/>
      <c r="J144" s="11" t="s">
        <v>699</v>
      </c>
      <c r="K144" s="11"/>
      <c r="L144" s="6" t="s">
        <v>135</v>
      </c>
      <c r="M144" s="6" t="s">
        <v>69</v>
      </c>
      <c r="N144" s="13" t="s">
        <v>32</v>
      </c>
      <c r="O144" s="13"/>
      <c r="P144" s="6" t="s">
        <v>38</v>
      </c>
      <c r="Q144" s="6" t="s">
        <v>3908</v>
      </c>
      <c r="R144" s="6"/>
      <c r="S144" s="11"/>
      <c r="T144" s="11"/>
      <c r="U144" s="6" t="s">
        <v>21</v>
      </c>
    </row>
    <row r="145" spans="1:21" ht="144">
      <c r="A145" s="5">
        <v>139</v>
      </c>
      <c r="B145" s="6" t="s">
        <v>707</v>
      </c>
      <c r="C145" s="6" t="s">
        <v>709</v>
      </c>
      <c r="D145" s="7" t="s">
        <v>708</v>
      </c>
      <c r="E145" s="7"/>
      <c r="F145" s="7" t="s">
        <v>706</v>
      </c>
      <c r="G145" s="7" t="s">
        <v>705</v>
      </c>
      <c r="H145" s="7" t="s">
        <v>31</v>
      </c>
      <c r="I145" s="11" t="s">
        <v>704</v>
      </c>
      <c r="J145" s="11"/>
      <c r="K145" s="11"/>
      <c r="L145" s="6" t="s">
        <v>34</v>
      </c>
      <c r="M145" s="6" t="s">
        <v>121</v>
      </c>
      <c r="N145" s="13"/>
      <c r="O145" s="13" t="s">
        <v>50</v>
      </c>
      <c r="P145" s="6" t="s">
        <v>38</v>
      </c>
      <c r="Q145" s="6" t="s">
        <v>3924</v>
      </c>
      <c r="R145" s="6"/>
      <c r="S145" s="11"/>
      <c r="T145" s="11"/>
      <c r="U145" s="6" t="s">
        <v>21</v>
      </c>
    </row>
    <row r="146" spans="1:21" ht="144">
      <c r="A146" s="5">
        <v>140</v>
      </c>
      <c r="B146" s="6" t="s">
        <v>712</v>
      </c>
      <c r="C146" s="6" t="s">
        <v>713</v>
      </c>
      <c r="D146" s="7" t="s">
        <v>713</v>
      </c>
      <c r="E146" s="7"/>
      <c r="F146" s="7" t="s">
        <v>711</v>
      </c>
      <c r="G146" s="7" t="s">
        <v>710</v>
      </c>
      <c r="H146" s="7" t="s">
        <v>31</v>
      </c>
      <c r="I146" s="11"/>
      <c r="J146" s="11" t="s">
        <v>629</v>
      </c>
      <c r="K146" s="11"/>
      <c r="L146" s="6" t="s">
        <v>135</v>
      </c>
      <c r="M146" s="6" t="s">
        <v>94</v>
      </c>
      <c r="N146" s="13" t="s">
        <v>32</v>
      </c>
      <c r="O146" s="13"/>
      <c r="P146" s="6" t="s">
        <v>38</v>
      </c>
      <c r="Q146" s="6" t="s">
        <v>3908</v>
      </c>
      <c r="R146" s="6"/>
      <c r="S146" s="11"/>
      <c r="T146" s="11"/>
      <c r="U146" s="6" t="s">
        <v>21</v>
      </c>
    </row>
    <row r="147" spans="1:21" ht="144">
      <c r="A147" s="5">
        <v>141</v>
      </c>
      <c r="B147" s="6" t="s">
        <v>712</v>
      </c>
      <c r="C147" s="6" t="s">
        <v>716</v>
      </c>
      <c r="D147" s="7" t="s">
        <v>715</v>
      </c>
      <c r="E147" s="7"/>
      <c r="F147" s="7" t="s">
        <v>711</v>
      </c>
      <c r="G147" s="7" t="s">
        <v>710</v>
      </c>
      <c r="H147" s="7" t="s">
        <v>31</v>
      </c>
      <c r="I147" s="11"/>
      <c r="J147" s="11" t="s">
        <v>714</v>
      </c>
      <c r="K147" s="11"/>
      <c r="L147" s="6" t="s">
        <v>135</v>
      </c>
      <c r="M147" s="6" t="s">
        <v>88</v>
      </c>
      <c r="N147" s="13" t="s">
        <v>32</v>
      </c>
      <c r="O147" s="13"/>
      <c r="P147" s="6" t="s">
        <v>38</v>
      </c>
      <c r="Q147" s="6"/>
      <c r="R147" s="6"/>
      <c r="S147" s="11"/>
      <c r="T147" s="11"/>
      <c r="U147" s="6" t="s">
        <v>22</v>
      </c>
    </row>
    <row r="148" spans="1:21" ht="144">
      <c r="A148" s="5">
        <v>142</v>
      </c>
      <c r="B148" s="6" t="s">
        <v>720</v>
      </c>
      <c r="C148" s="6" t="s">
        <v>721</v>
      </c>
      <c r="D148" s="7" t="s">
        <v>721</v>
      </c>
      <c r="E148" s="7"/>
      <c r="F148" s="7" t="s">
        <v>719</v>
      </c>
      <c r="G148" s="7" t="s">
        <v>718</v>
      </c>
      <c r="H148" s="7" t="s">
        <v>31</v>
      </c>
      <c r="I148" s="11"/>
      <c r="J148" s="11" t="s">
        <v>717</v>
      </c>
      <c r="K148" s="11"/>
      <c r="L148" s="6" t="s">
        <v>135</v>
      </c>
      <c r="M148" s="6" t="s">
        <v>57</v>
      </c>
      <c r="N148" s="13" t="s">
        <v>32</v>
      </c>
      <c r="O148" s="13"/>
      <c r="P148" s="6" t="s">
        <v>38</v>
      </c>
      <c r="Q148" s="6" t="s">
        <v>3908</v>
      </c>
      <c r="R148" s="6"/>
      <c r="S148" s="11"/>
      <c r="T148" s="11"/>
      <c r="U148" s="6" t="s">
        <v>22</v>
      </c>
    </row>
    <row r="149" spans="1:21" ht="144">
      <c r="A149" s="5">
        <v>143</v>
      </c>
      <c r="B149" s="6" t="s">
        <v>720</v>
      </c>
      <c r="C149" s="6" t="s">
        <v>723</v>
      </c>
      <c r="D149" s="7" t="s">
        <v>722</v>
      </c>
      <c r="E149" s="7"/>
      <c r="F149" s="7" t="s">
        <v>719</v>
      </c>
      <c r="G149" s="7" t="s">
        <v>718</v>
      </c>
      <c r="H149" s="7" t="s">
        <v>31</v>
      </c>
      <c r="I149" s="11"/>
      <c r="J149" s="11" t="s">
        <v>714</v>
      </c>
      <c r="K149" s="11"/>
      <c r="L149" s="6" t="s">
        <v>135</v>
      </c>
      <c r="M149" s="6" t="s">
        <v>88</v>
      </c>
      <c r="N149" s="13" t="s">
        <v>32</v>
      </c>
      <c r="O149" s="13"/>
      <c r="P149" s="6" t="s">
        <v>38</v>
      </c>
      <c r="Q149" s="6"/>
      <c r="R149" s="6"/>
      <c r="S149" s="11"/>
      <c r="T149" s="11"/>
      <c r="U149" s="6" t="s">
        <v>22</v>
      </c>
    </row>
    <row r="150" spans="1:21" ht="144">
      <c r="A150" s="5">
        <v>144</v>
      </c>
      <c r="B150" s="6" t="s">
        <v>727</v>
      </c>
      <c r="C150" s="6" t="s">
        <v>728</v>
      </c>
      <c r="D150" s="7" t="s">
        <v>728</v>
      </c>
      <c r="E150" s="7"/>
      <c r="F150" s="7" t="s">
        <v>726</v>
      </c>
      <c r="G150" s="7" t="s">
        <v>725</v>
      </c>
      <c r="H150" s="7" t="s">
        <v>31</v>
      </c>
      <c r="I150" s="11"/>
      <c r="J150" s="11" t="s">
        <v>724</v>
      </c>
      <c r="K150" s="11"/>
      <c r="L150" s="6" t="s">
        <v>135</v>
      </c>
      <c r="M150" s="6" t="s">
        <v>63</v>
      </c>
      <c r="N150" s="13" t="s">
        <v>32</v>
      </c>
      <c r="O150" s="13"/>
      <c r="P150" s="6" t="s">
        <v>38</v>
      </c>
      <c r="Q150" s="6"/>
      <c r="R150" s="6"/>
      <c r="S150" s="11"/>
      <c r="T150" s="11"/>
      <c r="U150" s="6" t="s">
        <v>21</v>
      </c>
    </row>
    <row r="151" spans="1:21" ht="144">
      <c r="A151" s="5">
        <v>145</v>
      </c>
      <c r="B151" s="6" t="s">
        <v>732</v>
      </c>
      <c r="C151" s="6" t="s">
        <v>734</v>
      </c>
      <c r="D151" s="7" t="s">
        <v>733</v>
      </c>
      <c r="E151" s="7"/>
      <c r="F151" s="7" t="s">
        <v>731</v>
      </c>
      <c r="G151" s="7" t="s">
        <v>730</v>
      </c>
      <c r="H151" s="7" t="s">
        <v>31</v>
      </c>
      <c r="I151" s="11"/>
      <c r="J151" s="11" t="s">
        <v>729</v>
      </c>
      <c r="K151" s="11"/>
      <c r="L151" s="6" t="s">
        <v>135</v>
      </c>
      <c r="M151" s="6" t="s">
        <v>121</v>
      </c>
      <c r="N151" s="13" t="s">
        <v>32</v>
      </c>
      <c r="O151" s="13"/>
      <c r="P151" s="6" t="s">
        <v>38</v>
      </c>
      <c r="Q151" s="6" t="s">
        <v>3926</v>
      </c>
      <c r="R151" s="6"/>
      <c r="S151" s="11"/>
      <c r="T151" s="11"/>
      <c r="U151" s="6" t="s">
        <v>21</v>
      </c>
    </row>
    <row r="152" spans="1:21" ht="144">
      <c r="A152" s="5">
        <v>146</v>
      </c>
      <c r="B152" s="6" t="s">
        <v>732</v>
      </c>
      <c r="C152" s="6" t="s">
        <v>734</v>
      </c>
      <c r="D152" s="7" t="s">
        <v>735</v>
      </c>
      <c r="E152" s="7"/>
      <c r="F152" s="7" t="s">
        <v>731</v>
      </c>
      <c r="G152" s="7" t="s">
        <v>730</v>
      </c>
      <c r="H152" s="7" t="s">
        <v>31</v>
      </c>
      <c r="I152" s="11"/>
      <c r="J152" s="11" t="s">
        <v>714</v>
      </c>
      <c r="K152" s="11"/>
      <c r="L152" s="6" t="s">
        <v>135</v>
      </c>
      <c r="M152" s="6" t="s">
        <v>88</v>
      </c>
      <c r="N152" s="13" t="s">
        <v>32</v>
      </c>
      <c r="O152" s="13"/>
      <c r="P152" s="6" t="s">
        <v>38</v>
      </c>
      <c r="Q152" s="6"/>
      <c r="R152" s="6"/>
      <c r="S152" s="11"/>
      <c r="T152" s="11"/>
      <c r="U152" s="6" t="s">
        <v>22</v>
      </c>
    </row>
    <row r="153" spans="1:21" ht="144">
      <c r="A153" s="5">
        <v>147</v>
      </c>
      <c r="B153" s="6" t="s">
        <v>739</v>
      </c>
      <c r="C153" s="6" t="s">
        <v>740</v>
      </c>
      <c r="D153" s="7" t="s">
        <v>740</v>
      </c>
      <c r="E153" s="7"/>
      <c r="F153" s="7" t="s">
        <v>738</v>
      </c>
      <c r="G153" s="7" t="s">
        <v>737</v>
      </c>
      <c r="H153" s="7" t="s">
        <v>31</v>
      </c>
      <c r="I153" s="11"/>
      <c r="J153" s="11" t="s">
        <v>736</v>
      </c>
      <c r="K153" s="11"/>
      <c r="L153" s="6" t="s">
        <v>135</v>
      </c>
      <c r="M153" s="6" t="s">
        <v>94</v>
      </c>
      <c r="N153" s="13" t="s">
        <v>32</v>
      </c>
      <c r="O153" s="13"/>
      <c r="P153" s="6" t="s">
        <v>38</v>
      </c>
      <c r="Q153" s="6" t="s">
        <v>3908</v>
      </c>
      <c r="R153" s="6"/>
      <c r="S153" s="11"/>
      <c r="T153" s="11"/>
      <c r="U153" s="6" t="s">
        <v>22</v>
      </c>
    </row>
    <row r="154" spans="1:21" ht="144">
      <c r="A154" s="5">
        <v>148</v>
      </c>
      <c r="B154" s="6" t="s">
        <v>739</v>
      </c>
      <c r="C154" s="6" t="s">
        <v>740</v>
      </c>
      <c r="D154" s="7" t="s">
        <v>741</v>
      </c>
      <c r="E154" s="7"/>
      <c r="F154" s="7" t="s">
        <v>738</v>
      </c>
      <c r="G154" s="7" t="s">
        <v>737</v>
      </c>
      <c r="H154" s="7" t="s">
        <v>31</v>
      </c>
      <c r="I154" s="11"/>
      <c r="J154" s="11" t="s">
        <v>714</v>
      </c>
      <c r="K154" s="11"/>
      <c r="L154" s="6" t="s">
        <v>135</v>
      </c>
      <c r="M154" s="6" t="s">
        <v>88</v>
      </c>
      <c r="N154" s="13" t="s">
        <v>32</v>
      </c>
      <c r="O154" s="13"/>
      <c r="P154" s="6" t="s">
        <v>38</v>
      </c>
      <c r="Q154" s="6"/>
      <c r="R154" s="6"/>
      <c r="S154" s="11"/>
      <c r="T154" s="11"/>
      <c r="U154" s="6" t="s">
        <v>22</v>
      </c>
    </row>
    <row r="155" spans="1:21" ht="144">
      <c r="A155" s="5">
        <v>149</v>
      </c>
      <c r="B155" s="6" t="s">
        <v>744</v>
      </c>
      <c r="C155" s="6" t="s">
        <v>746</v>
      </c>
      <c r="D155" s="7" t="s">
        <v>745</v>
      </c>
      <c r="E155" s="7"/>
      <c r="F155" s="7" t="s">
        <v>743</v>
      </c>
      <c r="G155" s="7" t="s">
        <v>742</v>
      </c>
      <c r="H155" s="7" t="s">
        <v>31</v>
      </c>
      <c r="I155" s="11"/>
      <c r="J155" s="11" t="s">
        <v>615</v>
      </c>
      <c r="K155" s="11"/>
      <c r="L155" s="6" t="s">
        <v>135</v>
      </c>
      <c r="M155" s="6" t="s">
        <v>101</v>
      </c>
      <c r="N155" s="13" t="s">
        <v>32</v>
      </c>
      <c r="O155" s="13"/>
      <c r="P155" s="6" t="s">
        <v>38</v>
      </c>
      <c r="Q155" s="6" t="s">
        <v>3905</v>
      </c>
      <c r="R155" s="6"/>
      <c r="S155" s="11"/>
      <c r="T155" s="11"/>
      <c r="U155" s="6" t="s">
        <v>21</v>
      </c>
    </row>
    <row r="156" spans="1:21" ht="144">
      <c r="A156" s="5">
        <v>150</v>
      </c>
      <c r="B156" s="6" t="s">
        <v>744</v>
      </c>
      <c r="C156" s="6" t="s">
        <v>746</v>
      </c>
      <c r="D156" s="7" t="s">
        <v>747</v>
      </c>
      <c r="E156" s="7"/>
      <c r="F156" s="7" t="s">
        <v>743</v>
      </c>
      <c r="G156" s="7" t="s">
        <v>742</v>
      </c>
      <c r="H156" s="7" t="s">
        <v>31</v>
      </c>
      <c r="I156" s="11"/>
      <c r="J156" s="11" t="s">
        <v>714</v>
      </c>
      <c r="K156" s="11"/>
      <c r="L156" s="6" t="s">
        <v>135</v>
      </c>
      <c r="M156" s="6" t="s">
        <v>88</v>
      </c>
      <c r="N156" s="13" t="s">
        <v>32</v>
      </c>
      <c r="O156" s="13"/>
      <c r="P156" s="6" t="s">
        <v>38</v>
      </c>
      <c r="Q156" s="6"/>
      <c r="R156" s="6"/>
      <c r="S156" s="11"/>
      <c r="T156" s="11"/>
      <c r="U156" s="6" t="s">
        <v>22</v>
      </c>
    </row>
    <row r="157" spans="1:21" ht="144">
      <c r="A157" s="5">
        <v>151</v>
      </c>
      <c r="B157" s="6" t="s">
        <v>750</v>
      </c>
      <c r="C157" s="6" t="s">
        <v>752</v>
      </c>
      <c r="D157" s="7" t="s">
        <v>751</v>
      </c>
      <c r="E157" s="7"/>
      <c r="F157" s="7" t="s">
        <v>749</v>
      </c>
      <c r="G157" s="7" t="s">
        <v>748</v>
      </c>
      <c r="H157" s="7" t="s">
        <v>31</v>
      </c>
      <c r="I157" s="11"/>
      <c r="J157" s="11" t="s">
        <v>254</v>
      </c>
      <c r="K157" s="11"/>
      <c r="L157" s="6" t="s">
        <v>135</v>
      </c>
      <c r="M157" s="6" t="s">
        <v>94</v>
      </c>
      <c r="N157" s="13" t="s">
        <v>32</v>
      </c>
      <c r="O157" s="13"/>
      <c r="P157" s="6" t="s">
        <v>38</v>
      </c>
      <c r="Q157" s="6"/>
      <c r="R157" s="6"/>
      <c r="S157" s="11"/>
      <c r="T157" s="11"/>
      <c r="U157" s="6" t="s">
        <v>22</v>
      </c>
    </row>
    <row r="158" spans="1:21" ht="144">
      <c r="A158" s="5">
        <v>152</v>
      </c>
      <c r="B158" s="6" t="s">
        <v>756</v>
      </c>
      <c r="C158" s="6" t="s">
        <v>758</v>
      </c>
      <c r="D158" s="7" t="s">
        <v>757</v>
      </c>
      <c r="E158" s="7"/>
      <c r="F158" s="7" t="s">
        <v>755</v>
      </c>
      <c r="G158" s="7" t="s">
        <v>754</v>
      </c>
      <c r="H158" s="7" t="s">
        <v>31</v>
      </c>
      <c r="I158" s="11"/>
      <c r="J158" s="11" t="s">
        <v>753</v>
      </c>
      <c r="K158" s="11"/>
      <c r="L158" s="6" t="s">
        <v>135</v>
      </c>
      <c r="M158" s="6" t="s">
        <v>101</v>
      </c>
      <c r="N158" s="13" t="s">
        <v>32</v>
      </c>
      <c r="O158" s="13"/>
      <c r="P158" s="6" t="s">
        <v>38</v>
      </c>
      <c r="Q158" s="6" t="s">
        <v>3908</v>
      </c>
      <c r="R158" s="6"/>
      <c r="S158" s="11"/>
      <c r="T158" s="11"/>
      <c r="U158" s="6" t="s">
        <v>22</v>
      </c>
    </row>
    <row r="159" spans="1:21" ht="144">
      <c r="A159" s="5">
        <v>153</v>
      </c>
      <c r="B159" s="6" t="s">
        <v>756</v>
      </c>
      <c r="C159" s="6" t="s">
        <v>758</v>
      </c>
      <c r="D159" s="7" t="s">
        <v>759</v>
      </c>
      <c r="E159" s="7"/>
      <c r="F159" s="7" t="s">
        <v>755</v>
      </c>
      <c r="G159" s="7" t="s">
        <v>754</v>
      </c>
      <c r="H159" s="7" t="s">
        <v>31</v>
      </c>
      <c r="I159" s="11"/>
      <c r="J159" s="11" t="s">
        <v>714</v>
      </c>
      <c r="K159" s="11"/>
      <c r="L159" s="6" t="s">
        <v>135</v>
      </c>
      <c r="M159" s="6" t="s">
        <v>88</v>
      </c>
      <c r="N159" s="13" t="s">
        <v>32</v>
      </c>
      <c r="O159" s="13"/>
      <c r="P159" s="6" t="s">
        <v>38</v>
      </c>
      <c r="Q159" s="6"/>
      <c r="R159" s="6"/>
      <c r="S159" s="11"/>
      <c r="T159" s="11"/>
      <c r="U159" s="6" t="s">
        <v>22</v>
      </c>
    </row>
    <row r="160" spans="1:21" ht="144">
      <c r="A160" s="5">
        <v>154</v>
      </c>
      <c r="B160" s="6" t="s">
        <v>763</v>
      </c>
      <c r="C160" s="6" t="s">
        <v>765</v>
      </c>
      <c r="D160" s="7" t="s">
        <v>764</v>
      </c>
      <c r="E160" s="7"/>
      <c r="F160" s="7" t="s">
        <v>762</v>
      </c>
      <c r="G160" s="7" t="s">
        <v>761</v>
      </c>
      <c r="H160" s="7" t="s">
        <v>31</v>
      </c>
      <c r="I160" s="11"/>
      <c r="J160" s="11" t="s">
        <v>760</v>
      </c>
      <c r="K160" s="11"/>
      <c r="L160" s="6" t="s">
        <v>135</v>
      </c>
      <c r="M160" s="6" t="s">
        <v>88</v>
      </c>
      <c r="N160" s="13" t="s">
        <v>32</v>
      </c>
      <c r="O160" s="13"/>
      <c r="P160" s="6" t="s">
        <v>38</v>
      </c>
      <c r="Q160" s="6"/>
      <c r="R160" s="6"/>
      <c r="S160" s="11"/>
      <c r="T160" s="11"/>
      <c r="U160" s="6" t="s">
        <v>22</v>
      </c>
    </row>
    <row r="161" spans="1:21" ht="144">
      <c r="A161" s="5">
        <v>155</v>
      </c>
      <c r="B161" s="6" t="s">
        <v>769</v>
      </c>
      <c r="C161" s="6" t="s">
        <v>770</v>
      </c>
      <c r="D161" s="7" t="s">
        <v>770</v>
      </c>
      <c r="E161" s="7"/>
      <c r="F161" s="7" t="s">
        <v>768</v>
      </c>
      <c r="G161" s="7" t="s">
        <v>767</v>
      </c>
      <c r="H161" s="7" t="s">
        <v>31</v>
      </c>
      <c r="I161" s="11"/>
      <c r="J161" s="11" t="s">
        <v>766</v>
      </c>
      <c r="K161" s="11"/>
      <c r="L161" s="6" t="s">
        <v>135</v>
      </c>
      <c r="M161" s="6" t="s">
        <v>121</v>
      </c>
      <c r="N161" s="13" t="s">
        <v>32</v>
      </c>
      <c r="O161" s="13"/>
      <c r="P161" s="6" t="s">
        <v>38</v>
      </c>
      <c r="Q161" s="6" t="s">
        <v>3908</v>
      </c>
      <c r="R161" s="6"/>
      <c r="S161" s="11"/>
      <c r="T161" s="11"/>
      <c r="U161" s="6" t="s">
        <v>22</v>
      </c>
    </row>
    <row r="162" spans="1:21" ht="144">
      <c r="A162" s="5">
        <v>156</v>
      </c>
      <c r="B162" s="6" t="s">
        <v>774</v>
      </c>
      <c r="C162" s="6" t="s">
        <v>775</v>
      </c>
      <c r="D162" s="7" t="s">
        <v>775</v>
      </c>
      <c r="E162" s="7"/>
      <c r="F162" s="7" t="s">
        <v>773</v>
      </c>
      <c r="G162" s="7" t="s">
        <v>772</v>
      </c>
      <c r="H162" s="7" t="s">
        <v>31</v>
      </c>
      <c r="I162" s="11"/>
      <c r="J162" s="11" t="s">
        <v>771</v>
      </c>
      <c r="K162" s="11"/>
      <c r="L162" s="6" t="s">
        <v>135</v>
      </c>
      <c r="M162" s="6" t="s">
        <v>201</v>
      </c>
      <c r="N162" s="13" t="s">
        <v>32</v>
      </c>
      <c r="O162" s="13"/>
      <c r="P162" s="6" t="s">
        <v>38</v>
      </c>
      <c r="Q162" s="6"/>
      <c r="R162" s="6"/>
      <c r="S162" s="11"/>
      <c r="T162" s="11"/>
      <c r="U162" s="6" t="s">
        <v>22</v>
      </c>
    </row>
    <row r="163" spans="1:21" ht="158.4">
      <c r="A163" s="5">
        <v>157</v>
      </c>
      <c r="B163" s="6" t="s">
        <v>779</v>
      </c>
      <c r="C163" s="6" t="s">
        <v>780</v>
      </c>
      <c r="D163" s="7" t="s">
        <v>780</v>
      </c>
      <c r="E163" s="7"/>
      <c r="F163" s="7" t="s">
        <v>778</v>
      </c>
      <c r="G163" s="7" t="s">
        <v>777</v>
      </c>
      <c r="H163" s="7" t="s">
        <v>49</v>
      </c>
      <c r="I163" s="11"/>
      <c r="J163" s="11" t="s">
        <v>776</v>
      </c>
      <c r="K163" s="11"/>
      <c r="L163" s="6" t="s">
        <v>34</v>
      </c>
      <c r="M163" s="6" t="s">
        <v>41</v>
      </c>
      <c r="N163" s="13"/>
      <c r="O163" s="13" t="s">
        <v>50</v>
      </c>
      <c r="P163" s="6" t="s">
        <v>38</v>
      </c>
      <c r="Q163" s="6" t="s">
        <v>3905</v>
      </c>
      <c r="R163" s="6"/>
      <c r="S163" s="11"/>
      <c r="T163" s="11"/>
      <c r="U163" s="6" t="s">
        <v>22</v>
      </c>
    </row>
    <row r="164" spans="1:21" ht="144">
      <c r="A164" s="5">
        <v>158</v>
      </c>
      <c r="B164" s="6" t="s">
        <v>783</v>
      </c>
      <c r="C164" s="6" t="s">
        <v>784</v>
      </c>
      <c r="D164" s="7" t="s">
        <v>784</v>
      </c>
      <c r="E164" s="7"/>
      <c r="F164" s="7" t="s">
        <v>782</v>
      </c>
      <c r="G164" s="7" t="s">
        <v>781</v>
      </c>
      <c r="H164" s="7" t="s">
        <v>31</v>
      </c>
      <c r="I164" s="11"/>
      <c r="J164" s="11" t="s">
        <v>564</v>
      </c>
      <c r="K164" s="11"/>
      <c r="L164" s="6" t="s">
        <v>135</v>
      </c>
      <c r="M164" s="6" t="s">
        <v>201</v>
      </c>
      <c r="N164" s="13"/>
      <c r="O164" s="13" t="s">
        <v>102</v>
      </c>
      <c r="P164" s="6" t="s">
        <v>38</v>
      </c>
      <c r="Q164" s="6"/>
      <c r="R164" s="6"/>
      <c r="S164" s="11"/>
      <c r="T164" s="11"/>
      <c r="U164" s="6" t="s">
        <v>22</v>
      </c>
    </row>
    <row r="165" spans="1:21" ht="144">
      <c r="A165" s="5">
        <v>159</v>
      </c>
      <c r="B165" s="6" t="s">
        <v>788</v>
      </c>
      <c r="C165" s="6" t="s">
        <v>789</v>
      </c>
      <c r="D165" s="7" t="s">
        <v>789</v>
      </c>
      <c r="E165" s="7"/>
      <c r="F165" s="7" t="s">
        <v>787</v>
      </c>
      <c r="G165" s="7" t="s">
        <v>786</v>
      </c>
      <c r="H165" s="7" t="s">
        <v>31</v>
      </c>
      <c r="I165" s="11"/>
      <c r="J165" s="11" t="s">
        <v>785</v>
      </c>
      <c r="K165" s="11"/>
      <c r="L165" s="6" t="s">
        <v>135</v>
      </c>
      <c r="M165" s="6" t="s">
        <v>101</v>
      </c>
      <c r="N165" s="13" t="s">
        <v>32</v>
      </c>
      <c r="O165" s="13"/>
      <c r="P165" s="6" t="s">
        <v>38</v>
      </c>
      <c r="Q165" s="6"/>
      <c r="R165" s="6"/>
      <c r="S165" s="11"/>
      <c r="T165" s="11"/>
      <c r="U165" s="6" t="s">
        <v>22</v>
      </c>
    </row>
    <row r="166" spans="1:21" ht="144">
      <c r="A166" s="5">
        <v>160</v>
      </c>
      <c r="B166" s="6" t="s">
        <v>792</v>
      </c>
      <c r="C166" s="6" t="s">
        <v>793</v>
      </c>
      <c r="D166" s="7" t="s">
        <v>793</v>
      </c>
      <c r="E166" s="7"/>
      <c r="F166" s="7" t="s">
        <v>791</v>
      </c>
      <c r="G166" s="7" t="s">
        <v>790</v>
      </c>
      <c r="H166" s="7" t="s">
        <v>31</v>
      </c>
      <c r="I166" s="11"/>
      <c r="J166" s="11" t="s">
        <v>254</v>
      </c>
      <c r="K166" s="11"/>
      <c r="L166" s="6" t="s">
        <v>135</v>
      </c>
      <c r="M166" s="6" t="s">
        <v>94</v>
      </c>
      <c r="N166" s="13" t="s">
        <v>32</v>
      </c>
      <c r="O166" s="13"/>
      <c r="P166" s="6" t="s">
        <v>38</v>
      </c>
      <c r="Q166" s="6"/>
      <c r="R166" s="6"/>
      <c r="S166" s="11"/>
      <c r="T166" s="11"/>
      <c r="U166" s="6" t="s">
        <v>21</v>
      </c>
    </row>
    <row r="167" spans="1:21" ht="144">
      <c r="A167" s="5">
        <v>161</v>
      </c>
      <c r="B167" s="6" t="s">
        <v>797</v>
      </c>
      <c r="C167" s="6" t="s">
        <v>798</v>
      </c>
      <c r="D167" s="7" t="s">
        <v>798</v>
      </c>
      <c r="E167" s="7"/>
      <c r="F167" s="7" t="s">
        <v>796</v>
      </c>
      <c r="G167" s="7" t="s">
        <v>795</v>
      </c>
      <c r="H167" s="7" t="s">
        <v>31</v>
      </c>
      <c r="I167" s="11"/>
      <c r="J167" s="11" t="s">
        <v>794</v>
      </c>
      <c r="K167" s="11"/>
      <c r="L167" s="6" t="s">
        <v>135</v>
      </c>
      <c r="M167" s="6" t="s">
        <v>41</v>
      </c>
      <c r="N167" s="13" t="s">
        <v>32</v>
      </c>
      <c r="O167" s="13"/>
      <c r="P167" s="6" t="s">
        <v>38</v>
      </c>
      <c r="Q167" s="6"/>
      <c r="R167" s="6"/>
      <c r="S167" s="11"/>
      <c r="T167" s="11"/>
      <c r="U167" s="6" t="s">
        <v>22</v>
      </c>
    </row>
    <row r="168" spans="1:21" ht="144">
      <c r="A168" s="5">
        <v>162</v>
      </c>
      <c r="B168" s="6" t="s">
        <v>802</v>
      </c>
      <c r="C168" s="6" t="s">
        <v>803</v>
      </c>
      <c r="D168" s="7" t="s">
        <v>803</v>
      </c>
      <c r="E168" s="7"/>
      <c r="F168" s="7" t="s">
        <v>801</v>
      </c>
      <c r="G168" s="7" t="s">
        <v>800</v>
      </c>
      <c r="H168" s="7" t="s">
        <v>31</v>
      </c>
      <c r="I168" s="11"/>
      <c r="J168" s="11" t="s">
        <v>799</v>
      </c>
      <c r="K168" s="11"/>
      <c r="L168" s="6" t="s">
        <v>135</v>
      </c>
      <c r="M168" s="6" t="s">
        <v>121</v>
      </c>
      <c r="N168" s="13" t="s">
        <v>32</v>
      </c>
      <c r="O168" s="13"/>
      <c r="P168" s="6" t="s">
        <v>38</v>
      </c>
      <c r="Q168" s="6"/>
      <c r="R168" s="6"/>
      <c r="S168" s="11"/>
      <c r="T168" s="11"/>
      <c r="U168" s="6" t="s">
        <v>21</v>
      </c>
    </row>
    <row r="169" spans="1:21" ht="144">
      <c r="A169" s="5">
        <v>163</v>
      </c>
      <c r="B169" s="6" t="s">
        <v>807</v>
      </c>
      <c r="C169" s="6" t="s">
        <v>808</v>
      </c>
      <c r="D169" s="7" t="s">
        <v>808</v>
      </c>
      <c r="E169" s="7"/>
      <c r="F169" s="7" t="s">
        <v>806</v>
      </c>
      <c r="G169" s="7" t="s">
        <v>805</v>
      </c>
      <c r="H169" s="7" t="s">
        <v>31</v>
      </c>
      <c r="I169" s="11"/>
      <c r="J169" s="11" t="s">
        <v>804</v>
      </c>
      <c r="K169" s="11"/>
      <c r="L169" s="6" t="s">
        <v>135</v>
      </c>
      <c r="M169" s="6" t="s">
        <v>176</v>
      </c>
      <c r="N169" s="13" t="s">
        <v>32</v>
      </c>
      <c r="O169" s="13"/>
      <c r="P169" s="6" t="s">
        <v>38</v>
      </c>
      <c r="Q169" s="6"/>
      <c r="R169" s="6"/>
      <c r="S169" s="11"/>
      <c r="T169" s="11"/>
      <c r="U169" s="6" t="s">
        <v>21</v>
      </c>
    </row>
    <row r="170" spans="1:21" ht="144">
      <c r="A170" s="5">
        <v>164</v>
      </c>
      <c r="B170" s="6" t="s">
        <v>812</v>
      </c>
      <c r="C170" s="6" t="s">
        <v>814</v>
      </c>
      <c r="D170" s="7" t="s">
        <v>813</v>
      </c>
      <c r="E170" s="7"/>
      <c r="F170" s="7" t="s">
        <v>811</v>
      </c>
      <c r="G170" s="7" t="s">
        <v>810</v>
      </c>
      <c r="H170" s="7" t="s">
        <v>31</v>
      </c>
      <c r="I170" s="11" t="s">
        <v>809</v>
      </c>
      <c r="J170" s="11"/>
      <c r="K170" s="11"/>
      <c r="L170" s="6" t="s">
        <v>34</v>
      </c>
      <c r="M170" s="6" t="s">
        <v>41</v>
      </c>
      <c r="N170" s="13" t="s">
        <v>32</v>
      </c>
      <c r="O170" s="13"/>
      <c r="P170" s="6" t="s">
        <v>38</v>
      </c>
      <c r="Q170" s="6"/>
      <c r="R170" s="6"/>
      <c r="S170" s="11"/>
      <c r="T170" s="11"/>
      <c r="U170" s="6" t="s">
        <v>25</v>
      </c>
    </row>
    <row r="171" spans="1:21" ht="158.4">
      <c r="A171" s="5">
        <v>165</v>
      </c>
      <c r="B171" s="6" t="s">
        <v>818</v>
      </c>
      <c r="C171" s="6" t="s">
        <v>819</v>
      </c>
      <c r="D171" s="7" t="s">
        <v>819</v>
      </c>
      <c r="E171" s="7"/>
      <c r="F171" s="7" t="s">
        <v>817</v>
      </c>
      <c r="G171" s="7" t="s">
        <v>816</v>
      </c>
      <c r="H171" s="7" t="s">
        <v>49</v>
      </c>
      <c r="I171" s="11" t="s">
        <v>815</v>
      </c>
      <c r="J171" s="11"/>
      <c r="K171" s="11"/>
      <c r="L171" s="6" t="s">
        <v>34</v>
      </c>
      <c r="M171" s="6" t="s">
        <v>63</v>
      </c>
      <c r="N171" s="13"/>
      <c r="O171" s="13" t="s">
        <v>50</v>
      </c>
      <c r="P171" s="6" t="s">
        <v>38</v>
      </c>
      <c r="Q171" s="6" t="s">
        <v>3905</v>
      </c>
      <c r="R171" s="6"/>
      <c r="S171" s="11"/>
      <c r="T171" s="11"/>
      <c r="U171" s="6" t="s">
        <v>22</v>
      </c>
    </row>
    <row r="172" spans="1:21" ht="144">
      <c r="A172" s="5">
        <v>166</v>
      </c>
      <c r="B172" s="6" t="s">
        <v>823</v>
      </c>
      <c r="C172" s="6" t="s">
        <v>825</v>
      </c>
      <c r="D172" s="7" t="s">
        <v>824</v>
      </c>
      <c r="E172" s="7"/>
      <c r="F172" s="7" t="s">
        <v>822</v>
      </c>
      <c r="G172" s="7" t="s">
        <v>821</v>
      </c>
      <c r="H172" s="7" t="s">
        <v>31</v>
      </c>
      <c r="I172" s="11" t="s">
        <v>820</v>
      </c>
      <c r="J172" s="11"/>
      <c r="K172" s="11"/>
      <c r="L172" s="6" t="s">
        <v>34</v>
      </c>
      <c r="M172" s="6" t="s">
        <v>57</v>
      </c>
      <c r="N172" s="13"/>
      <c r="O172" s="13" t="s">
        <v>102</v>
      </c>
      <c r="P172" s="6" t="s">
        <v>38</v>
      </c>
      <c r="Q172" s="6" t="s">
        <v>3917</v>
      </c>
      <c r="R172" s="6"/>
      <c r="S172" s="11"/>
      <c r="T172" s="11"/>
      <c r="U172" s="6" t="s">
        <v>22</v>
      </c>
    </row>
    <row r="173" spans="1:21" ht="158.4">
      <c r="A173" s="5">
        <v>167</v>
      </c>
      <c r="B173" s="6" t="s">
        <v>829</v>
      </c>
      <c r="C173" s="6" t="s">
        <v>830</v>
      </c>
      <c r="D173" s="7" t="s">
        <v>830</v>
      </c>
      <c r="E173" s="7"/>
      <c r="F173" s="7" t="s">
        <v>828</v>
      </c>
      <c r="G173" s="7" t="s">
        <v>827</v>
      </c>
      <c r="H173" s="7" t="s">
        <v>49</v>
      </c>
      <c r="I173" s="11"/>
      <c r="J173" s="11" t="s">
        <v>826</v>
      </c>
      <c r="K173" s="11"/>
      <c r="L173" s="6" t="s">
        <v>34</v>
      </c>
      <c r="M173" s="6" t="s">
        <v>177</v>
      </c>
      <c r="N173" s="13" t="s">
        <v>32</v>
      </c>
      <c r="O173" s="13"/>
      <c r="P173" s="6" t="s">
        <v>38</v>
      </c>
      <c r="Q173" s="6"/>
      <c r="R173" s="6"/>
      <c r="S173" s="11"/>
      <c r="T173" s="11"/>
      <c r="U173" s="6" t="s">
        <v>25</v>
      </c>
    </row>
    <row r="174" spans="1:21" ht="144">
      <c r="A174" s="5">
        <v>168</v>
      </c>
      <c r="B174" s="6" t="s">
        <v>834</v>
      </c>
      <c r="C174" s="6" t="s">
        <v>835</v>
      </c>
      <c r="D174" s="7" t="s">
        <v>835</v>
      </c>
      <c r="E174" s="7"/>
      <c r="F174" s="7" t="s">
        <v>833</v>
      </c>
      <c r="G174" s="7" t="s">
        <v>832</v>
      </c>
      <c r="H174" s="7" t="s">
        <v>31</v>
      </c>
      <c r="I174" s="11"/>
      <c r="J174" s="11" t="s">
        <v>831</v>
      </c>
      <c r="K174" s="11"/>
      <c r="L174" s="6" t="s">
        <v>135</v>
      </c>
      <c r="M174" s="6" t="s">
        <v>101</v>
      </c>
      <c r="N174" s="13" t="s">
        <v>32</v>
      </c>
      <c r="O174" s="13"/>
      <c r="P174" s="6" t="s">
        <v>38</v>
      </c>
      <c r="Q174" s="6" t="s">
        <v>3927</v>
      </c>
      <c r="R174" s="6"/>
      <c r="S174" s="11"/>
      <c r="T174" s="11"/>
      <c r="U174" s="6" t="s">
        <v>22</v>
      </c>
    </row>
    <row r="175" spans="1:21" ht="144">
      <c r="A175" s="5">
        <v>169</v>
      </c>
      <c r="B175" s="6" t="s">
        <v>839</v>
      </c>
      <c r="C175" s="6" t="s">
        <v>841</v>
      </c>
      <c r="D175" s="7" t="s">
        <v>840</v>
      </c>
      <c r="E175" s="7"/>
      <c r="F175" s="7" t="s">
        <v>838</v>
      </c>
      <c r="G175" s="7" t="s">
        <v>837</v>
      </c>
      <c r="H175" s="7" t="s">
        <v>31</v>
      </c>
      <c r="I175" s="11"/>
      <c r="J175" s="11" t="s">
        <v>836</v>
      </c>
      <c r="K175" s="11"/>
      <c r="L175" s="6" t="s">
        <v>135</v>
      </c>
      <c r="M175" s="6" t="s">
        <v>176</v>
      </c>
      <c r="N175" s="13" t="s">
        <v>32</v>
      </c>
      <c r="O175" s="13"/>
      <c r="P175" s="6" t="s">
        <v>38</v>
      </c>
      <c r="Q175" s="6"/>
      <c r="R175" s="6"/>
      <c r="S175" s="11"/>
      <c r="T175" s="11"/>
      <c r="U175" s="6" t="s">
        <v>21</v>
      </c>
    </row>
    <row r="176" spans="1:21" ht="144">
      <c r="A176" s="5">
        <v>170</v>
      </c>
      <c r="B176" s="6" t="s">
        <v>839</v>
      </c>
      <c r="C176" s="6" t="s">
        <v>844</v>
      </c>
      <c r="D176" s="7" t="s">
        <v>843</v>
      </c>
      <c r="E176" s="7"/>
      <c r="F176" s="7" t="s">
        <v>838</v>
      </c>
      <c r="G176" s="7" t="s">
        <v>837</v>
      </c>
      <c r="H176" s="7" t="s">
        <v>31</v>
      </c>
      <c r="I176" s="11"/>
      <c r="J176" s="11" t="s">
        <v>842</v>
      </c>
      <c r="K176" s="11"/>
      <c r="L176" s="6" t="s">
        <v>135</v>
      </c>
      <c r="M176" s="6" t="s">
        <v>88</v>
      </c>
      <c r="N176" s="13" t="s">
        <v>32</v>
      </c>
      <c r="O176" s="13"/>
      <c r="P176" s="6" t="s">
        <v>38</v>
      </c>
      <c r="Q176" s="6"/>
      <c r="R176" s="6"/>
      <c r="S176" s="11"/>
      <c r="T176" s="11"/>
      <c r="U176" s="6" t="s">
        <v>22</v>
      </c>
    </row>
    <row r="177" spans="1:21" ht="158.4">
      <c r="A177" s="5">
        <v>171</v>
      </c>
      <c r="B177" s="6" t="s">
        <v>848</v>
      </c>
      <c r="C177" s="6" t="s">
        <v>850</v>
      </c>
      <c r="D177" s="7" t="s">
        <v>849</v>
      </c>
      <c r="E177" s="7"/>
      <c r="F177" s="7" t="s">
        <v>847</v>
      </c>
      <c r="G177" s="7" t="s">
        <v>846</v>
      </c>
      <c r="H177" s="7" t="s">
        <v>49</v>
      </c>
      <c r="I177" s="11"/>
      <c r="J177" s="11" t="s">
        <v>845</v>
      </c>
      <c r="K177" s="11"/>
      <c r="L177" s="6" t="s">
        <v>135</v>
      </c>
      <c r="M177" s="6" t="s">
        <v>121</v>
      </c>
      <c r="N177" s="13" t="s">
        <v>32</v>
      </c>
      <c r="O177" s="13"/>
      <c r="P177" s="6" t="s">
        <v>38</v>
      </c>
      <c r="Q177" s="6"/>
      <c r="R177" s="6"/>
      <c r="S177" s="11"/>
      <c r="T177" s="11"/>
      <c r="U177" s="6" t="s">
        <v>21</v>
      </c>
    </row>
    <row r="178" spans="1:21" ht="144">
      <c r="A178" s="5">
        <v>172</v>
      </c>
      <c r="B178" s="6" t="s">
        <v>848</v>
      </c>
      <c r="C178" s="6" t="s">
        <v>850</v>
      </c>
      <c r="D178" s="7" t="s">
        <v>852</v>
      </c>
      <c r="E178" s="7"/>
      <c r="F178" s="7" t="s">
        <v>847</v>
      </c>
      <c r="G178" s="7" t="s">
        <v>846</v>
      </c>
      <c r="H178" s="7" t="s">
        <v>31</v>
      </c>
      <c r="I178" s="11"/>
      <c r="J178" s="11" t="s">
        <v>851</v>
      </c>
      <c r="K178" s="11"/>
      <c r="L178" s="6" t="s">
        <v>135</v>
      </c>
      <c r="M178" s="6" t="s">
        <v>88</v>
      </c>
      <c r="N178" s="13" t="s">
        <v>32</v>
      </c>
      <c r="O178" s="13"/>
      <c r="P178" s="6" t="s">
        <v>38</v>
      </c>
      <c r="Q178" s="6"/>
      <c r="R178" s="6"/>
      <c r="S178" s="11"/>
      <c r="T178" s="11"/>
      <c r="U178" s="6" t="s">
        <v>22</v>
      </c>
    </row>
    <row r="179" spans="1:21" ht="158.4">
      <c r="A179" s="5">
        <v>173</v>
      </c>
      <c r="B179" s="6" t="s">
        <v>856</v>
      </c>
      <c r="C179" s="6" t="s">
        <v>858</v>
      </c>
      <c r="D179" s="7" t="s">
        <v>857</v>
      </c>
      <c r="E179" s="7"/>
      <c r="F179" s="7" t="s">
        <v>855</v>
      </c>
      <c r="G179" s="7" t="s">
        <v>854</v>
      </c>
      <c r="H179" s="7" t="s">
        <v>49</v>
      </c>
      <c r="I179" s="11"/>
      <c r="J179" s="11" t="s">
        <v>853</v>
      </c>
      <c r="K179" s="11"/>
      <c r="L179" s="6" t="s">
        <v>135</v>
      </c>
      <c r="M179" s="6" t="s">
        <v>41</v>
      </c>
      <c r="N179" s="13" t="s">
        <v>32</v>
      </c>
      <c r="O179" s="13"/>
      <c r="P179" s="6" t="s">
        <v>38</v>
      </c>
      <c r="Q179" s="6"/>
      <c r="R179" s="6"/>
      <c r="S179" s="11"/>
      <c r="T179" s="11"/>
      <c r="U179" s="6" t="s">
        <v>21</v>
      </c>
    </row>
    <row r="180" spans="1:21" ht="144">
      <c r="A180" s="5">
        <v>174</v>
      </c>
      <c r="B180" s="6" t="s">
        <v>856</v>
      </c>
      <c r="C180" s="6" t="s">
        <v>861</v>
      </c>
      <c r="D180" s="7" t="s">
        <v>860</v>
      </c>
      <c r="E180" s="7"/>
      <c r="F180" s="7" t="s">
        <v>855</v>
      </c>
      <c r="G180" s="7" t="s">
        <v>854</v>
      </c>
      <c r="H180" s="7" t="s">
        <v>31</v>
      </c>
      <c r="I180" s="11"/>
      <c r="J180" s="11" t="s">
        <v>859</v>
      </c>
      <c r="K180" s="11"/>
      <c r="L180" s="6" t="s">
        <v>135</v>
      </c>
      <c r="M180" s="6" t="s">
        <v>88</v>
      </c>
      <c r="N180" s="13" t="s">
        <v>32</v>
      </c>
      <c r="O180" s="13"/>
      <c r="P180" s="6" t="s">
        <v>38</v>
      </c>
      <c r="Q180" s="6"/>
      <c r="R180" s="6"/>
      <c r="S180" s="11"/>
      <c r="T180" s="11"/>
      <c r="U180" s="6" t="s">
        <v>22</v>
      </c>
    </row>
    <row r="181" spans="1:21" ht="158.4">
      <c r="A181" s="5">
        <v>175</v>
      </c>
      <c r="B181" s="6" t="s">
        <v>865</v>
      </c>
      <c r="C181" s="6" t="s">
        <v>867</v>
      </c>
      <c r="D181" s="7" t="s">
        <v>866</v>
      </c>
      <c r="E181" s="7"/>
      <c r="F181" s="7" t="s">
        <v>864</v>
      </c>
      <c r="G181" s="7" t="s">
        <v>863</v>
      </c>
      <c r="H181" s="7" t="s">
        <v>49</v>
      </c>
      <c r="I181" s="11"/>
      <c r="J181" s="11" t="s">
        <v>862</v>
      </c>
      <c r="K181" s="11"/>
      <c r="L181" s="6" t="s">
        <v>135</v>
      </c>
      <c r="M181" s="6" t="s">
        <v>69</v>
      </c>
      <c r="N181" s="13" t="s">
        <v>32</v>
      </c>
      <c r="O181" s="13"/>
      <c r="P181" s="6" t="s">
        <v>38</v>
      </c>
      <c r="Q181" s="6"/>
      <c r="R181" s="6"/>
      <c r="S181" s="11"/>
      <c r="T181" s="11"/>
      <c r="U181" s="6" t="s">
        <v>21</v>
      </c>
    </row>
    <row r="182" spans="1:21" ht="144">
      <c r="A182" s="5">
        <v>176</v>
      </c>
      <c r="B182" s="6" t="s">
        <v>865</v>
      </c>
      <c r="C182" s="6" t="s">
        <v>867</v>
      </c>
      <c r="D182" s="7" t="s">
        <v>868</v>
      </c>
      <c r="E182" s="7"/>
      <c r="F182" s="7" t="s">
        <v>864</v>
      </c>
      <c r="G182" s="7" t="s">
        <v>863</v>
      </c>
      <c r="H182" s="7" t="s">
        <v>31</v>
      </c>
      <c r="I182" s="11"/>
      <c r="J182" s="11" t="s">
        <v>851</v>
      </c>
      <c r="K182" s="11"/>
      <c r="L182" s="6" t="s">
        <v>135</v>
      </c>
      <c r="M182" s="6" t="s">
        <v>88</v>
      </c>
      <c r="N182" s="13" t="s">
        <v>32</v>
      </c>
      <c r="O182" s="13"/>
      <c r="P182" s="6" t="s">
        <v>38</v>
      </c>
      <c r="Q182" s="6"/>
      <c r="R182" s="6"/>
      <c r="S182" s="11"/>
      <c r="T182" s="11"/>
      <c r="U182" s="6" t="s">
        <v>22</v>
      </c>
    </row>
    <row r="183" spans="1:21" ht="144">
      <c r="A183" s="5">
        <v>177</v>
      </c>
      <c r="B183" s="6" t="s">
        <v>871</v>
      </c>
      <c r="C183" s="6" t="s">
        <v>873</v>
      </c>
      <c r="D183" s="7" t="s">
        <v>872</v>
      </c>
      <c r="E183" s="7"/>
      <c r="F183" s="7" t="s">
        <v>870</v>
      </c>
      <c r="G183" s="7" t="s">
        <v>869</v>
      </c>
      <c r="H183" s="7" t="s">
        <v>31</v>
      </c>
      <c r="I183" s="11"/>
      <c r="J183" s="11" t="s">
        <v>163</v>
      </c>
      <c r="K183" s="11"/>
      <c r="L183" s="6" t="s">
        <v>135</v>
      </c>
      <c r="M183" s="6" t="s">
        <v>88</v>
      </c>
      <c r="N183" s="13" t="s">
        <v>32</v>
      </c>
      <c r="O183" s="13"/>
      <c r="P183" s="6" t="s">
        <v>38</v>
      </c>
      <c r="Q183" s="6"/>
      <c r="R183" s="6"/>
      <c r="S183" s="11"/>
      <c r="T183" s="11"/>
      <c r="U183" s="6" t="s">
        <v>22</v>
      </c>
    </row>
    <row r="184" spans="1:21" ht="144">
      <c r="A184" s="5">
        <v>178</v>
      </c>
      <c r="B184" s="6" t="s">
        <v>877</v>
      </c>
      <c r="C184" s="6" t="s">
        <v>879</v>
      </c>
      <c r="D184" s="7" t="s">
        <v>878</v>
      </c>
      <c r="E184" s="7"/>
      <c r="F184" s="7" t="s">
        <v>876</v>
      </c>
      <c r="G184" s="7" t="s">
        <v>875</v>
      </c>
      <c r="H184" s="7" t="s">
        <v>31</v>
      </c>
      <c r="I184" s="11"/>
      <c r="J184" s="11" t="s">
        <v>874</v>
      </c>
      <c r="K184" s="11"/>
      <c r="L184" s="6" t="s">
        <v>135</v>
      </c>
      <c r="M184" s="6" t="s">
        <v>94</v>
      </c>
      <c r="N184" s="13" t="s">
        <v>32</v>
      </c>
      <c r="O184" s="13"/>
      <c r="P184" s="6" t="s">
        <v>38</v>
      </c>
      <c r="Q184" s="6"/>
      <c r="R184" s="6"/>
      <c r="S184" s="11"/>
      <c r="T184" s="11"/>
      <c r="U184" s="6" t="s">
        <v>21</v>
      </c>
    </row>
    <row r="185" spans="1:21" ht="144">
      <c r="A185" s="5">
        <v>179</v>
      </c>
      <c r="B185" s="6" t="s">
        <v>877</v>
      </c>
      <c r="C185" s="6" t="s">
        <v>879</v>
      </c>
      <c r="D185" s="7" t="s">
        <v>880</v>
      </c>
      <c r="E185" s="7"/>
      <c r="F185" s="7" t="s">
        <v>876</v>
      </c>
      <c r="G185" s="7" t="s">
        <v>875</v>
      </c>
      <c r="H185" s="7" t="s">
        <v>31</v>
      </c>
      <c r="I185" s="11"/>
      <c r="J185" s="11" t="s">
        <v>851</v>
      </c>
      <c r="K185" s="11"/>
      <c r="L185" s="6" t="s">
        <v>135</v>
      </c>
      <c r="M185" s="6" t="s">
        <v>88</v>
      </c>
      <c r="N185" s="13" t="s">
        <v>32</v>
      </c>
      <c r="O185" s="13"/>
      <c r="P185" s="6" t="s">
        <v>38</v>
      </c>
      <c r="Q185" s="6"/>
      <c r="R185" s="6"/>
      <c r="S185" s="11"/>
      <c r="T185" s="11"/>
      <c r="U185" s="6" t="s">
        <v>22</v>
      </c>
    </row>
    <row r="186" spans="1:21" ht="158.4">
      <c r="A186" s="5">
        <v>180</v>
      </c>
      <c r="B186" s="6" t="s">
        <v>884</v>
      </c>
      <c r="C186" s="6" t="s">
        <v>885</v>
      </c>
      <c r="D186" s="7" t="s">
        <v>885</v>
      </c>
      <c r="E186" s="7"/>
      <c r="F186" s="7" t="s">
        <v>883</v>
      </c>
      <c r="G186" s="7" t="s">
        <v>882</v>
      </c>
      <c r="H186" s="7" t="s">
        <v>49</v>
      </c>
      <c r="I186" s="11" t="s">
        <v>881</v>
      </c>
      <c r="J186" s="11"/>
      <c r="K186" s="11"/>
      <c r="L186" s="6" t="s">
        <v>34</v>
      </c>
      <c r="M186" s="6" t="s">
        <v>63</v>
      </c>
      <c r="N186" s="13" t="s">
        <v>32</v>
      </c>
      <c r="O186" s="13"/>
      <c r="P186" s="6" t="s">
        <v>38</v>
      </c>
      <c r="Q186" s="6" t="s">
        <v>3933</v>
      </c>
      <c r="R186" s="6"/>
      <c r="S186" s="11"/>
      <c r="T186" s="11"/>
      <c r="U186" s="6" t="s">
        <v>21</v>
      </c>
    </row>
    <row r="187" spans="1:21" ht="144">
      <c r="A187" s="5">
        <v>181</v>
      </c>
      <c r="B187" s="6" t="s">
        <v>889</v>
      </c>
      <c r="C187" s="6" t="s">
        <v>891</v>
      </c>
      <c r="D187" s="7" t="s">
        <v>890</v>
      </c>
      <c r="E187" s="7"/>
      <c r="F187" s="7" t="s">
        <v>888</v>
      </c>
      <c r="G187" s="7" t="s">
        <v>887</v>
      </c>
      <c r="H187" s="7" t="s">
        <v>31</v>
      </c>
      <c r="I187" s="11"/>
      <c r="J187" s="11" t="s">
        <v>886</v>
      </c>
      <c r="K187" s="11"/>
      <c r="L187" s="6" t="s">
        <v>135</v>
      </c>
      <c r="M187" s="6" t="s">
        <v>121</v>
      </c>
      <c r="N187" s="13"/>
      <c r="O187" s="13" t="s">
        <v>102</v>
      </c>
      <c r="P187" s="6" t="s">
        <v>38</v>
      </c>
      <c r="Q187" s="6"/>
      <c r="R187" s="6"/>
      <c r="S187" s="11"/>
      <c r="T187" s="11"/>
      <c r="U187" s="6" t="s">
        <v>25</v>
      </c>
    </row>
    <row r="188" spans="1:21" ht="144">
      <c r="A188" s="5">
        <v>182</v>
      </c>
      <c r="B188" s="6" t="s">
        <v>895</v>
      </c>
      <c r="C188" s="6" t="s">
        <v>897</v>
      </c>
      <c r="D188" s="7" t="s">
        <v>896</v>
      </c>
      <c r="E188" s="7"/>
      <c r="F188" s="7" t="s">
        <v>894</v>
      </c>
      <c r="G188" s="7" t="s">
        <v>893</v>
      </c>
      <c r="H188" s="7" t="s">
        <v>31</v>
      </c>
      <c r="I188" s="11" t="s">
        <v>892</v>
      </c>
      <c r="J188" s="11"/>
      <c r="K188" s="11"/>
      <c r="L188" s="6" t="s">
        <v>34</v>
      </c>
      <c r="M188" s="6" t="s">
        <v>57</v>
      </c>
      <c r="N188" s="13"/>
      <c r="O188" s="13" t="s">
        <v>102</v>
      </c>
      <c r="P188" s="6" t="s">
        <v>38</v>
      </c>
      <c r="Q188" s="6" t="s">
        <v>3917</v>
      </c>
      <c r="R188" s="6"/>
      <c r="S188" s="11"/>
      <c r="T188" s="11"/>
      <c r="U188" s="6" t="s">
        <v>22</v>
      </c>
    </row>
    <row r="189" spans="1:21" ht="144">
      <c r="A189" s="5">
        <v>183</v>
      </c>
      <c r="B189" s="6" t="s">
        <v>901</v>
      </c>
      <c r="C189" s="6" t="s">
        <v>903</v>
      </c>
      <c r="D189" s="7" t="s">
        <v>902</v>
      </c>
      <c r="E189" s="7"/>
      <c r="F189" s="7" t="s">
        <v>900</v>
      </c>
      <c r="G189" s="7" t="s">
        <v>899</v>
      </c>
      <c r="H189" s="7" t="s">
        <v>31</v>
      </c>
      <c r="I189" s="11" t="s">
        <v>898</v>
      </c>
      <c r="J189" s="11"/>
      <c r="K189" s="11"/>
      <c r="L189" s="6" t="s">
        <v>34</v>
      </c>
      <c r="M189" s="6" t="s">
        <v>177</v>
      </c>
      <c r="N189" s="13" t="s">
        <v>32</v>
      </c>
      <c r="O189" s="13"/>
      <c r="P189" s="6" t="s">
        <v>38</v>
      </c>
      <c r="Q189" s="6" t="s">
        <v>3917</v>
      </c>
      <c r="R189" s="6"/>
      <c r="S189" s="11"/>
      <c r="T189" s="11"/>
      <c r="U189" s="6" t="s">
        <v>22</v>
      </c>
    </row>
    <row r="190" spans="1:21" ht="144">
      <c r="A190" s="5">
        <v>184</v>
      </c>
      <c r="B190" s="6" t="s">
        <v>907</v>
      </c>
      <c r="C190" s="6"/>
      <c r="D190" s="7" t="s">
        <v>908</v>
      </c>
      <c r="E190" s="7"/>
      <c r="F190" s="7" t="s">
        <v>906</v>
      </c>
      <c r="G190" s="7" t="s">
        <v>905</v>
      </c>
      <c r="H190" s="7" t="s">
        <v>75</v>
      </c>
      <c r="I190" s="11"/>
      <c r="J190" s="11"/>
      <c r="K190" s="11" t="s">
        <v>904</v>
      </c>
      <c r="L190" s="6" t="s">
        <v>34</v>
      </c>
      <c r="M190" s="6" t="s">
        <v>48</v>
      </c>
      <c r="N190" s="13"/>
      <c r="O190" s="13" t="s">
        <v>102</v>
      </c>
      <c r="P190" s="6" t="s">
        <v>38</v>
      </c>
      <c r="Q190" s="6"/>
      <c r="R190" s="6"/>
      <c r="S190" s="11"/>
      <c r="T190" s="11"/>
      <c r="U190" s="6" t="s">
        <v>21</v>
      </c>
    </row>
    <row r="191" spans="1:21" ht="144">
      <c r="A191" s="5">
        <v>185</v>
      </c>
      <c r="B191" s="6" t="s">
        <v>911</v>
      </c>
      <c r="C191" s="6" t="s">
        <v>912</v>
      </c>
      <c r="D191" s="7" t="s">
        <v>912</v>
      </c>
      <c r="E191" s="7"/>
      <c r="F191" s="7" t="s">
        <v>910</v>
      </c>
      <c r="G191" s="7" t="s">
        <v>909</v>
      </c>
      <c r="H191" s="7" t="s">
        <v>31</v>
      </c>
      <c r="I191" s="11"/>
      <c r="J191" s="11" t="s">
        <v>528</v>
      </c>
      <c r="K191" s="11"/>
      <c r="L191" s="6" t="s">
        <v>135</v>
      </c>
      <c r="M191" s="6" t="s">
        <v>177</v>
      </c>
      <c r="N191" s="13" t="s">
        <v>32</v>
      </c>
      <c r="O191" s="13"/>
      <c r="P191" s="6" t="s">
        <v>38</v>
      </c>
      <c r="Q191" s="6"/>
      <c r="R191" s="6"/>
      <c r="S191" s="11"/>
      <c r="T191" s="11"/>
      <c r="U191" s="6" t="s">
        <v>22</v>
      </c>
    </row>
    <row r="192" spans="1:21" ht="144">
      <c r="A192" s="5">
        <v>186</v>
      </c>
      <c r="B192" s="6" t="s">
        <v>911</v>
      </c>
      <c r="C192" s="6" t="s">
        <v>912</v>
      </c>
      <c r="D192" s="7" t="s">
        <v>912</v>
      </c>
      <c r="E192" s="7"/>
      <c r="F192" s="7" t="s">
        <v>910</v>
      </c>
      <c r="G192" s="7" t="s">
        <v>909</v>
      </c>
      <c r="H192" s="7" t="s">
        <v>31</v>
      </c>
      <c r="I192" s="11"/>
      <c r="J192" s="11" t="s">
        <v>528</v>
      </c>
      <c r="K192" s="11"/>
      <c r="L192" s="6" t="s">
        <v>135</v>
      </c>
      <c r="M192" s="6" t="s">
        <v>88</v>
      </c>
      <c r="N192" s="13" t="s">
        <v>32</v>
      </c>
      <c r="O192" s="13"/>
      <c r="P192" s="6" t="s">
        <v>38</v>
      </c>
      <c r="Q192" s="6" t="s">
        <v>3913</v>
      </c>
      <c r="R192" s="6"/>
      <c r="S192" s="11"/>
      <c r="T192" s="11"/>
      <c r="U192" s="6" t="s">
        <v>22</v>
      </c>
    </row>
    <row r="193" spans="1:21" ht="144">
      <c r="A193" s="5">
        <v>187</v>
      </c>
      <c r="B193" s="6" t="s">
        <v>916</v>
      </c>
      <c r="C193" s="6" t="s">
        <v>917</v>
      </c>
      <c r="D193" s="7" t="s">
        <v>917</v>
      </c>
      <c r="E193" s="7"/>
      <c r="F193" s="7" t="s">
        <v>915</v>
      </c>
      <c r="G193" s="7" t="s">
        <v>914</v>
      </c>
      <c r="H193" s="7" t="s">
        <v>31</v>
      </c>
      <c r="I193" s="11"/>
      <c r="J193" s="11" t="s">
        <v>913</v>
      </c>
      <c r="K193" s="11"/>
      <c r="L193" s="6" t="s">
        <v>135</v>
      </c>
      <c r="M193" s="6" t="s">
        <v>101</v>
      </c>
      <c r="N193" s="13" t="s">
        <v>32</v>
      </c>
      <c r="O193" s="13"/>
      <c r="P193" s="6" t="s">
        <v>38</v>
      </c>
      <c r="Q193" s="6"/>
      <c r="R193" s="6"/>
      <c r="S193" s="11"/>
      <c r="T193" s="11"/>
      <c r="U193" s="6" t="s">
        <v>22</v>
      </c>
    </row>
    <row r="194" spans="1:21" ht="144">
      <c r="A194" s="5">
        <v>188</v>
      </c>
      <c r="B194" s="6" t="s">
        <v>916</v>
      </c>
      <c r="C194" s="6" t="s">
        <v>917</v>
      </c>
      <c r="D194" s="7" t="s">
        <v>919</v>
      </c>
      <c r="E194" s="7"/>
      <c r="F194" s="7" t="s">
        <v>915</v>
      </c>
      <c r="G194" s="7" t="s">
        <v>914</v>
      </c>
      <c r="H194" s="7" t="s">
        <v>31</v>
      </c>
      <c r="I194" s="11"/>
      <c r="J194" s="11" t="s">
        <v>918</v>
      </c>
      <c r="K194" s="11"/>
      <c r="L194" s="6" t="s">
        <v>135</v>
      </c>
      <c r="M194" s="6" t="s">
        <v>88</v>
      </c>
      <c r="N194" s="13" t="s">
        <v>32</v>
      </c>
      <c r="O194" s="13"/>
      <c r="P194" s="6" t="s">
        <v>38</v>
      </c>
      <c r="Q194" s="6"/>
      <c r="R194" s="6"/>
      <c r="S194" s="11"/>
      <c r="T194" s="11"/>
      <c r="U194" s="6" t="s">
        <v>22</v>
      </c>
    </row>
    <row r="195" spans="1:21" ht="144">
      <c r="A195" s="5">
        <v>189</v>
      </c>
      <c r="B195" s="6" t="s">
        <v>923</v>
      </c>
      <c r="C195" s="6" t="s">
        <v>924</v>
      </c>
      <c r="D195" s="7" t="s">
        <v>924</v>
      </c>
      <c r="E195" s="7"/>
      <c r="F195" s="7" t="s">
        <v>922</v>
      </c>
      <c r="G195" s="7" t="s">
        <v>921</v>
      </c>
      <c r="H195" s="7" t="s">
        <v>31</v>
      </c>
      <c r="I195" s="11"/>
      <c r="J195" s="11" t="s">
        <v>920</v>
      </c>
      <c r="K195" s="11"/>
      <c r="L195" s="6" t="s">
        <v>135</v>
      </c>
      <c r="M195" s="6" t="s">
        <v>41</v>
      </c>
      <c r="N195" s="13" t="s">
        <v>32</v>
      </c>
      <c r="O195" s="13"/>
      <c r="P195" s="6" t="s">
        <v>38</v>
      </c>
      <c r="Q195" s="6"/>
      <c r="R195" s="6"/>
      <c r="S195" s="11"/>
      <c r="T195" s="11"/>
      <c r="U195" s="6" t="s">
        <v>22</v>
      </c>
    </row>
    <row r="196" spans="1:21" ht="144">
      <c r="A196" s="5">
        <v>190</v>
      </c>
      <c r="B196" s="6" t="s">
        <v>923</v>
      </c>
      <c r="C196" s="6" t="s">
        <v>924</v>
      </c>
      <c r="D196" s="7" t="s">
        <v>925</v>
      </c>
      <c r="E196" s="7"/>
      <c r="F196" s="7" t="s">
        <v>922</v>
      </c>
      <c r="G196" s="7" t="s">
        <v>921</v>
      </c>
      <c r="H196" s="7" t="s">
        <v>31</v>
      </c>
      <c r="I196" s="11"/>
      <c r="J196" s="11" t="s">
        <v>760</v>
      </c>
      <c r="K196" s="11"/>
      <c r="L196" s="6" t="s">
        <v>135</v>
      </c>
      <c r="M196" s="6" t="s">
        <v>88</v>
      </c>
      <c r="N196" s="13" t="s">
        <v>32</v>
      </c>
      <c r="O196" s="13"/>
      <c r="P196" s="6" t="s">
        <v>38</v>
      </c>
      <c r="Q196" s="6"/>
      <c r="R196" s="6"/>
      <c r="S196" s="11"/>
      <c r="T196" s="11"/>
      <c r="U196" s="6" t="s">
        <v>22</v>
      </c>
    </row>
    <row r="197" spans="1:21" ht="144">
      <c r="A197" s="5">
        <v>191</v>
      </c>
      <c r="B197" s="6" t="s">
        <v>929</v>
      </c>
      <c r="C197" s="6" t="s">
        <v>930</v>
      </c>
      <c r="D197" s="7" t="s">
        <v>930</v>
      </c>
      <c r="E197" s="7"/>
      <c r="F197" s="7" t="s">
        <v>928</v>
      </c>
      <c r="G197" s="7" t="s">
        <v>927</v>
      </c>
      <c r="H197" s="7" t="s">
        <v>31</v>
      </c>
      <c r="I197" s="11"/>
      <c r="J197" s="11" t="s">
        <v>926</v>
      </c>
      <c r="K197" s="11"/>
      <c r="L197" s="6" t="s">
        <v>135</v>
      </c>
      <c r="M197" s="6" t="s">
        <v>48</v>
      </c>
      <c r="N197" s="13" t="s">
        <v>32</v>
      </c>
      <c r="O197" s="13"/>
      <c r="P197" s="6" t="s">
        <v>38</v>
      </c>
      <c r="Q197" s="6" t="s">
        <v>3928</v>
      </c>
      <c r="R197" s="6"/>
      <c r="S197" s="11"/>
      <c r="T197" s="11"/>
      <c r="U197" s="6" t="s">
        <v>22</v>
      </c>
    </row>
    <row r="198" spans="1:21" ht="144">
      <c r="A198" s="5">
        <v>192</v>
      </c>
      <c r="B198" s="6" t="s">
        <v>929</v>
      </c>
      <c r="C198" s="6" t="s">
        <v>932</v>
      </c>
      <c r="D198" s="7" t="s">
        <v>931</v>
      </c>
      <c r="E198" s="7"/>
      <c r="F198" s="7" t="s">
        <v>928</v>
      </c>
      <c r="G198" s="7" t="s">
        <v>927</v>
      </c>
      <c r="H198" s="7" t="s">
        <v>31</v>
      </c>
      <c r="I198" s="11"/>
      <c r="J198" s="11" t="s">
        <v>163</v>
      </c>
      <c r="K198" s="11"/>
      <c r="L198" s="6" t="s">
        <v>135</v>
      </c>
      <c r="M198" s="6" t="s">
        <v>88</v>
      </c>
      <c r="N198" s="13" t="s">
        <v>32</v>
      </c>
      <c r="O198" s="13"/>
      <c r="P198" s="6" t="s">
        <v>38</v>
      </c>
      <c r="Q198" s="6"/>
      <c r="R198" s="6"/>
      <c r="S198" s="11"/>
      <c r="T198" s="11"/>
      <c r="U198" s="6" t="s">
        <v>22</v>
      </c>
    </row>
    <row r="199" spans="1:21" ht="144">
      <c r="A199" s="5">
        <v>193</v>
      </c>
      <c r="B199" s="6" t="s">
        <v>936</v>
      </c>
      <c r="C199" s="6" t="s">
        <v>937</v>
      </c>
      <c r="D199" s="7" t="s">
        <v>937</v>
      </c>
      <c r="E199" s="7"/>
      <c r="F199" s="7" t="s">
        <v>935</v>
      </c>
      <c r="G199" s="7" t="s">
        <v>934</v>
      </c>
      <c r="H199" s="7" t="s">
        <v>31</v>
      </c>
      <c r="I199" s="11"/>
      <c r="J199" s="11" t="s">
        <v>933</v>
      </c>
      <c r="K199" s="11"/>
      <c r="L199" s="6" t="s">
        <v>135</v>
      </c>
      <c r="M199" s="6" t="s">
        <v>121</v>
      </c>
      <c r="N199" s="13" t="s">
        <v>32</v>
      </c>
      <c r="O199" s="13"/>
      <c r="P199" s="6" t="s">
        <v>38</v>
      </c>
      <c r="Q199" s="6"/>
      <c r="R199" s="6"/>
      <c r="S199" s="11"/>
      <c r="T199" s="11"/>
      <c r="U199" s="6" t="s">
        <v>22</v>
      </c>
    </row>
    <row r="200" spans="1:21" ht="144">
      <c r="A200" s="5">
        <v>194</v>
      </c>
      <c r="B200" s="6" t="s">
        <v>936</v>
      </c>
      <c r="C200" s="6" t="s">
        <v>937</v>
      </c>
      <c r="D200" s="7" t="s">
        <v>938</v>
      </c>
      <c r="E200" s="7"/>
      <c r="F200" s="7" t="s">
        <v>935</v>
      </c>
      <c r="G200" s="7" t="s">
        <v>934</v>
      </c>
      <c r="H200" s="7" t="s">
        <v>31</v>
      </c>
      <c r="I200" s="11"/>
      <c r="J200" s="11" t="s">
        <v>760</v>
      </c>
      <c r="K200" s="11"/>
      <c r="L200" s="6" t="s">
        <v>135</v>
      </c>
      <c r="M200" s="6" t="s">
        <v>88</v>
      </c>
      <c r="N200" s="13" t="s">
        <v>32</v>
      </c>
      <c r="O200" s="13"/>
      <c r="P200" s="6" t="s">
        <v>38</v>
      </c>
      <c r="Q200" s="6" t="s">
        <v>3905</v>
      </c>
      <c r="R200" s="6"/>
      <c r="S200" s="11"/>
      <c r="T200" s="11"/>
      <c r="U200" s="6" t="s">
        <v>22</v>
      </c>
    </row>
    <row r="201" spans="1:21" ht="158.4">
      <c r="A201" s="5">
        <v>195</v>
      </c>
      <c r="B201" s="6" t="s">
        <v>942</v>
      </c>
      <c r="C201" s="6" t="s">
        <v>943</v>
      </c>
      <c r="D201" s="7" t="s">
        <v>943</v>
      </c>
      <c r="E201" s="7"/>
      <c r="F201" s="7" t="s">
        <v>941</v>
      </c>
      <c r="G201" s="7" t="s">
        <v>940</v>
      </c>
      <c r="H201" s="7" t="s">
        <v>49</v>
      </c>
      <c r="I201" s="11" t="s">
        <v>939</v>
      </c>
      <c r="J201" s="11"/>
      <c r="K201" s="11"/>
      <c r="L201" s="6" t="s">
        <v>34</v>
      </c>
      <c r="M201" s="6" t="s">
        <v>176</v>
      </c>
      <c r="N201" s="13"/>
      <c r="O201" s="13" t="s">
        <v>50</v>
      </c>
      <c r="P201" s="6" t="s">
        <v>38</v>
      </c>
      <c r="Q201" s="6" t="s">
        <v>3929</v>
      </c>
      <c r="R201" s="6"/>
      <c r="S201" s="11"/>
      <c r="T201" s="11"/>
      <c r="U201" s="6" t="s">
        <v>21</v>
      </c>
    </row>
    <row r="202" spans="1:21" ht="158.4">
      <c r="A202" s="5">
        <v>196</v>
      </c>
      <c r="B202" s="6" t="s">
        <v>947</v>
      </c>
      <c r="C202" s="6" t="s">
        <v>949</v>
      </c>
      <c r="D202" s="7" t="s">
        <v>948</v>
      </c>
      <c r="E202" s="7"/>
      <c r="F202" s="7" t="s">
        <v>946</v>
      </c>
      <c r="G202" s="7" t="s">
        <v>945</v>
      </c>
      <c r="H202" s="7" t="s">
        <v>49</v>
      </c>
      <c r="I202" s="11" t="s">
        <v>944</v>
      </c>
      <c r="J202" s="11"/>
      <c r="K202" s="11"/>
      <c r="L202" s="6" t="s">
        <v>34</v>
      </c>
      <c r="M202" s="6" t="s">
        <v>57</v>
      </c>
      <c r="N202" s="13"/>
      <c r="O202" s="13" t="s">
        <v>102</v>
      </c>
      <c r="P202" s="6" t="s">
        <v>38</v>
      </c>
      <c r="Q202" s="6"/>
      <c r="R202" s="6"/>
      <c r="S202" s="11"/>
      <c r="T202" s="11"/>
      <c r="U202" s="6" t="s">
        <v>22</v>
      </c>
    </row>
    <row r="203" spans="1:21" ht="144">
      <c r="A203" s="5">
        <v>197</v>
      </c>
      <c r="B203" s="6" t="s">
        <v>953</v>
      </c>
      <c r="C203" s="6" t="s">
        <v>954</v>
      </c>
      <c r="D203" s="7" t="s">
        <v>954</v>
      </c>
      <c r="E203" s="7"/>
      <c r="F203" s="7" t="s">
        <v>952</v>
      </c>
      <c r="G203" s="7" t="s">
        <v>951</v>
      </c>
      <c r="H203" s="7" t="s">
        <v>31</v>
      </c>
      <c r="I203" s="11"/>
      <c r="J203" s="11" t="s">
        <v>950</v>
      </c>
      <c r="K203" s="11"/>
      <c r="L203" s="6" t="s">
        <v>135</v>
      </c>
      <c r="M203" s="6" t="s">
        <v>57</v>
      </c>
      <c r="N203" s="13" t="s">
        <v>32</v>
      </c>
      <c r="O203" s="13"/>
      <c r="P203" s="6" t="s">
        <v>38</v>
      </c>
      <c r="Q203" s="6" t="s">
        <v>3913</v>
      </c>
      <c r="R203" s="6"/>
      <c r="S203" s="11"/>
      <c r="T203" s="11"/>
      <c r="U203" s="6" t="s">
        <v>21</v>
      </c>
    </row>
    <row r="204" spans="1:21" ht="144">
      <c r="A204" s="5">
        <v>198</v>
      </c>
      <c r="B204" s="6" t="s">
        <v>958</v>
      </c>
      <c r="C204" s="6" t="s">
        <v>960</v>
      </c>
      <c r="D204" s="7" t="s">
        <v>959</v>
      </c>
      <c r="E204" s="7"/>
      <c r="F204" s="7" t="s">
        <v>957</v>
      </c>
      <c r="G204" s="7" t="s">
        <v>956</v>
      </c>
      <c r="H204" s="7" t="s">
        <v>75</v>
      </c>
      <c r="I204" s="11"/>
      <c r="J204" s="11"/>
      <c r="K204" s="11" t="s">
        <v>955</v>
      </c>
      <c r="L204" s="6" t="s">
        <v>34</v>
      </c>
      <c r="M204" s="6" t="s">
        <v>94</v>
      </c>
      <c r="N204" s="13"/>
      <c r="O204" s="13" t="s">
        <v>102</v>
      </c>
      <c r="P204" s="6" t="s">
        <v>38</v>
      </c>
      <c r="Q204" s="6"/>
      <c r="R204" s="6"/>
      <c r="S204" s="11"/>
      <c r="T204" s="11"/>
      <c r="U204" s="6" t="s">
        <v>22</v>
      </c>
    </row>
    <row r="205" spans="1:21" ht="144">
      <c r="A205" s="5">
        <v>199</v>
      </c>
      <c r="B205" s="6" t="s">
        <v>964</v>
      </c>
      <c r="C205" s="6" t="s">
        <v>965</v>
      </c>
      <c r="D205" s="7" t="s">
        <v>965</v>
      </c>
      <c r="E205" s="7"/>
      <c r="F205" s="7" t="s">
        <v>963</v>
      </c>
      <c r="G205" s="7" t="s">
        <v>962</v>
      </c>
      <c r="H205" s="7" t="s">
        <v>31</v>
      </c>
      <c r="I205" s="11"/>
      <c r="J205" s="11" t="s">
        <v>961</v>
      </c>
      <c r="K205" s="11"/>
      <c r="L205" s="6" t="s">
        <v>135</v>
      </c>
      <c r="M205" s="6" t="s">
        <v>121</v>
      </c>
      <c r="N205" s="13" t="s">
        <v>32</v>
      </c>
      <c r="O205" s="13"/>
      <c r="P205" s="6" t="s">
        <v>38</v>
      </c>
      <c r="Q205" s="6" t="s">
        <v>3913</v>
      </c>
      <c r="R205" s="6"/>
      <c r="S205" s="11"/>
      <c r="T205" s="11"/>
      <c r="U205" s="6" t="s">
        <v>22</v>
      </c>
    </row>
    <row r="206" spans="1:21" ht="144">
      <c r="A206" s="5">
        <v>200</v>
      </c>
      <c r="B206" s="6" t="s">
        <v>969</v>
      </c>
      <c r="C206" s="6" t="s">
        <v>970</v>
      </c>
      <c r="D206" s="7" t="s">
        <v>970</v>
      </c>
      <c r="E206" s="7"/>
      <c r="F206" s="7" t="s">
        <v>968</v>
      </c>
      <c r="G206" s="7" t="s">
        <v>967</v>
      </c>
      <c r="H206" s="7" t="s">
        <v>31</v>
      </c>
      <c r="I206" s="11"/>
      <c r="J206" s="11" t="s">
        <v>966</v>
      </c>
      <c r="K206" s="11"/>
      <c r="L206" s="6" t="s">
        <v>34</v>
      </c>
      <c r="M206" s="6" t="s">
        <v>176</v>
      </c>
      <c r="N206" s="13"/>
      <c r="O206" s="13" t="s">
        <v>50</v>
      </c>
      <c r="P206" s="6" t="s">
        <v>38</v>
      </c>
      <c r="Q206" s="6" t="s">
        <v>3930</v>
      </c>
      <c r="R206" s="6"/>
      <c r="S206" s="11"/>
      <c r="T206" s="11"/>
      <c r="U206" s="6" t="s">
        <v>24</v>
      </c>
    </row>
    <row r="207" spans="1:21" ht="230.4">
      <c r="A207" s="5">
        <v>201</v>
      </c>
      <c r="B207" s="6" t="s">
        <v>974</v>
      </c>
      <c r="C207" s="6" t="s">
        <v>976</v>
      </c>
      <c r="D207" s="7" t="s">
        <v>975</v>
      </c>
      <c r="E207" s="7"/>
      <c r="F207" s="7" t="s">
        <v>973</v>
      </c>
      <c r="G207" s="7" t="s">
        <v>972</v>
      </c>
      <c r="H207" s="7" t="s">
        <v>31</v>
      </c>
      <c r="I207" s="11"/>
      <c r="J207" s="11" t="s">
        <v>971</v>
      </c>
      <c r="K207" s="11"/>
      <c r="L207" s="6" t="s">
        <v>34</v>
      </c>
      <c r="M207" s="6" t="s">
        <v>63</v>
      </c>
      <c r="N207" s="13"/>
      <c r="O207" s="13" t="s">
        <v>50</v>
      </c>
      <c r="P207" s="6" t="s">
        <v>38</v>
      </c>
      <c r="Q207" s="6"/>
      <c r="R207" s="6"/>
      <c r="S207" s="11"/>
      <c r="T207" s="11"/>
      <c r="U207" s="6" t="s">
        <v>24</v>
      </c>
    </row>
    <row r="208" spans="1:21" ht="144">
      <c r="A208" s="5">
        <v>202</v>
      </c>
      <c r="B208" s="6" t="s">
        <v>979</v>
      </c>
      <c r="C208" s="6" t="s">
        <v>980</v>
      </c>
      <c r="D208" s="7" t="s">
        <v>980</v>
      </c>
      <c r="E208" s="7"/>
      <c r="F208" s="7" t="s">
        <v>978</v>
      </c>
      <c r="G208" s="7" t="s">
        <v>977</v>
      </c>
      <c r="H208" s="7" t="s">
        <v>31</v>
      </c>
      <c r="I208" s="11"/>
      <c r="J208" s="11" t="s">
        <v>157</v>
      </c>
      <c r="K208" s="11"/>
      <c r="L208" s="6" t="s">
        <v>135</v>
      </c>
      <c r="M208" s="6" t="s">
        <v>176</v>
      </c>
      <c r="N208" s="13"/>
      <c r="O208" s="13" t="s">
        <v>102</v>
      </c>
      <c r="P208" s="6" t="s">
        <v>38</v>
      </c>
      <c r="Q208" s="6"/>
      <c r="R208" s="6"/>
      <c r="S208" s="11"/>
      <c r="T208" s="11"/>
      <c r="U208" s="6" t="s">
        <v>22</v>
      </c>
    </row>
    <row r="209" spans="1:21" ht="158.4">
      <c r="A209" s="5">
        <v>203</v>
      </c>
      <c r="B209" s="6" t="s">
        <v>984</v>
      </c>
      <c r="C209" s="6" t="s">
        <v>986</v>
      </c>
      <c r="D209" s="7" t="s">
        <v>985</v>
      </c>
      <c r="E209" s="7"/>
      <c r="F209" s="7" t="s">
        <v>983</v>
      </c>
      <c r="G209" s="7" t="s">
        <v>982</v>
      </c>
      <c r="H209" s="7" t="s">
        <v>49</v>
      </c>
      <c r="I209" s="11"/>
      <c r="J209" s="11"/>
      <c r="K209" s="11" t="s">
        <v>981</v>
      </c>
      <c r="L209" s="6" t="s">
        <v>34</v>
      </c>
      <c r="M209" s="6" t="s">
        <v>201</v>
      </c>
      <c r="N209" s="13"/>
      <c r="O209" s="13" t="s">
        <v>102</v>
      </c>
      <c r="P209" s="6" t="s">
        <v>38</v>
      </c>
      <c r="Q209" s="6"/>
      <c r="R209" s="6"/>
      <c r="S209" s="11"/>
      <c r="T209" s="11"/>
      <c r="U209" s="6" t="s">
        <v>22</v>
      </c>
    </row>
    <row r="210" spans="1:21" ht="158.4">
      <c r="A210" s="5">
        <v>204</v>
      </c>
      <c r="B210" s="6" t="s">
        <v>992</v>
      </c>
      <c r="C210" s="6" t="s">
        <v>993</v>
      </c>
      <c r="D210" s="7" t="s">
        <v>993</v>
      </c>
      <c r="E210" s="7"/>
      <c r="F210" s="7" t="s">
        <v>991</v>
      </c>
      <c r="G210" s="7" t="s">
        <v>988</v>
      </c>
      <c r="H210" s="7" t="s">
        <v>49</v>
      </c>
      <c r="I210" s="11" t="s">
        <v>987</v>
      </c>
      <c r="J210" s="11"/>
      <c r="K210" s="11"/>
      <c r="L210" s="6" t="s">
        <v>34</v>
      </c>
      <c r="M210" s="6" t="s">
        <v>177</v>
      </c>
      <c r="N210" s="13"/>
      <c r="O210" s="13" t="s">
        <v>102</v>
      </c>
      <c r="P210" s="6" t="s">
        <v>38</v>
      </c>
      <c r="Q210" s="6"/>
      <c r="R210" s="6" t="s">
        <v>990</v>
      </c>
      <c r="S210" s="11">
        <v>43498</v>
      </c>
      <c r="T210" s="11" t="s">
        <v>989</v>
      </c>
      <c r="U210" s="6" t="s">
        <v>21</v>
      </c>
    </row>
    <row r="211" spans="1:21" ht="158.4">
      <c r="A211" s="5">
        <v>205</v>
      </c>
      <c r="B211" s="6" t="s">
        <v>997</v>
      </c>
      <c r="C211" s="6" t="s">
        <v>998</v>
      </c>
      <c r="D211" s="7" t="s">
        <v>998</v>
      </c>
      <c r="E211" s="7"/>
      <c r="F211" s="7" t="s">
        <v>996</v>
      </c>
      <c r="G211" s="7" t="s">
        <v>995</v>
      </c>
      <c r="H211" s="7" t="s">
        <v>49</v>
      </c>
      <c r="I211" s="11"/>
      <c r="J211" s="11" t="s">
        <v>994</v>
      </c>
      <c r="K211" s="11"/>
      <c r="L211" s="6" t="s">
        <v>34</v>
      </c>
      <c r="M211" s="6" t="s">
        <v>101</v>
      </c>
      <c r="N211" s="13" t="s">
        <v>32</v>
      </c>
      <c r="O211" s="13"/>
      <c r="P211" s="6" t="s">
        <v>38</v>
      </c>
      <c r="Q211" s="6"/>
      <c r="R211" s="6"/>
      <c r="S211" s="11"/>
      <c r="T211" s="11"/>
      <c r="U211" s="6" t="s">
        <v>22</v>
      </c>
    </row>
    <row r="212" spans="1:21" ht="144">
      <c r="A212" s="5">
        <v>206</v>
      </c>
      <c r="B212" s="6" t="s">
        <v>1002</v>
      </c>
      <c r="C212" s="6" t="s">
        <v>1004</v>
      </c>
      <c r="D212" s="7" t="s">
        <v>1003</v>
      </c>
      <c r="E212" s="7"/>
      <c r="F212" s="7" t="s">
        <v>1001</v>
      </c>
      <c r="G212" s="7" t="s">
        <v>1000</v>
      </c>
      <c r="H212" s="7" t="s">
        <v>31</v>
      </c>
      <c r="I212" s="11"/>
      <c r="J212" s="11" t="s">
        <v>999</v>
      </c>
      <c r="K212" s="11"/>
      <c r="L212" s="6" t="s">
        <v>135</v>
      </c>
      <c r="M212" s="6" t="s">
        <v>121</v>
      </c>
      <c r="N212" s="13" t="s">
        <v>32</v>
      </c>
      <c r="O212" s="13"/>
      <c r="P212" s="6" t="s">
        <v>38</v>
      </c>
      <c r="Q212" s="6" t="s">
        <v>3913</v>
      </c>
      <c r="R212" s="6"/>
      <c r="S212" s="11"/>
      <c r="T212" s="11"/>
      <c r="U212" s="6" t="s">
        <v>25</v>
      </c>
    </row>
    <row r="213" spans="1:21" ht="144">
      <c r="A213" s="5">
        <v>207</v>
      </c>
      <c r="B213" s="6" t="s">
        <v>1007</v>
      </c>
      <c r="C213" s="6" t="s">
        <v>1009</v>
      </c>
      <c r="D213" s="7" t="s">
        <v>1008</v>
      </c>
      <c r="E213" s="7"/>
      <c r="F213" s="7" t="s">
        <v>1006</v>
      </c>
      <c r="G213" s="7" t="s">
        <v>1005</v>
      </c>
      <c r="H213" s="7" t="s">
        <v>31</v>
      </c>
      <c r="I213" s="11"/>
      <c r="J213" s="11" t="s">
        <v>729</v>
      </c>
      <c r="K213" s="11"/>
      <c r="L213" s="6" t="s">
        <v>135</v>
      </c>
      <c r="M213" s="6" t="s">
        <v>94</v>
      </c>
      <c r="N213" s="13" t="s">
        <v>32</v>
      </c>
      <c r="O213" s="13"/>
      <c r="P213" s="6" t="s">
        <v>38</v>
      </c>
      <c r="Q213" s="6" t="s">
        <v>3908</v>
      </c>
      <c r="R213" s="6"/>
      <c r="S213" s="11"/>
      <c r="T213" s="11"/>
      <c r="U213" s="6" t="s">
        <v>21</v>
      </c>
    </row>
    <row r="214" spans="1:21" ht="144">
      <c r="A214" s="5">
        <v>208</v>
      </c>
      <c r="B214" s="6" t="s">
        <v>1007</v>
      </c>
      <c r="C214" s="6" t="s">
        <v>1009</v>
      </c>
      <c r="D214" s="7" t="s">
        <v>1010</v>
      </c>
      <c r="E214" s="7"/>
      <c r="F214" s="7" t="s">
        <v>1006</v>
      </c>
      <c r="G214" s="7" t="s">
        <v>1005</v>
      </c>
      <c r="H214" s="7" t="s">
        <v>31</v>
      </c>
      <c r="I214" s="11"/>
      <c r="J214" s="11" t="s">
        <v>714</v>
      </c>
      <c r="K214" s="11"/>
      <c r="L214" s="6" t="s">
        <v>135</v>
      </c>
      <c r="M214" s="6" t="s">
        <v>88</v>
      </c>
      <c r="N214" s="13" t="s">
        <v>32</v>
      </c>
      <c r="O214" s="13"/>
      <c r="P214" s="6" t="s">
        <v>38</v>
      </c>
      <c r="Q214" s="6"/>
      <c r="R214" s="6"/>
      <c r="S214" s="11"/>
      <c r="T214" s="11"/>
      <c r="U214" s="6" t="s">
        <v>22</v>
      </c>
    </row>
    <row r="215" spans="1:21" ht="144">
      <c r="A215" s="5">
        <v>209</v>
      </c>
      <c r="B215" s="6" t="s">
        <v>1013</v>
      </c>
      <c r="C215" s="6" t="s">
        <v>1015</v>
      </c>
      <c r="D215" s="7" t="s">
        <v>1014</v>
      </c>
      <c r="E215" s="7"/>
      <c r="F215" s="7" t="s">
        <v>1012</v>
      </c>
      <c r="G215" s="7" t="s">
        <v>1011</v>
      </c>
      <c r="H215" s="7" t="s">
        <v>31</v>
      </c>
      <c r="I215" s="11"/>
      <c r="J215" s="11" t="s">
        <v>714</v>
      </c>
      <c r="K215" s="11"/>
      <c r="L215" s="6" t="s">
        <v>135</v>
      </c>
      <c r="M215" s="6" t="s">
        <v>88</v>
      </c>
      <c r="N215" s="13" t="s">
        <v>32</v>
      </c>
      <c r="O215" s="13"/>
      <c r="P215" s="6" t="s">
        <v>38</v>
      </c>
      <c r="Q215" s="6"/>
      <c r="R215" s="6"/>
      <c r="S215" s="11"/>
      <c r="T215" s="11"/>
      <c r="U215" s="6" t="s">
        <v>22</v>
      </c>
    </row>
    <row r="216" spans="1:21" ht="144">
      <c r="A216" s="5">
        <v>210</v>
      </c>
      <c r="B216" s="6" t="s">
        <v>1018</v>
      </c>
      <c r="C216" s="6" t="s">
        <v>1020</v>
      </c>
      <c r="D216" s="7" t="s">
        <v>1019</v>
      </c>
      <c r="E216" s="7"/>
      <c r="F216" s="7" t="s">
        <v>1017</v>
      </c>
      <c r="G216" s="7" t="s">
        <v>1016</v>
      </c>
      <c r="H216" s="7" t="s">
        <v>31</v>
      </c>
      <c r="I216" s="11"/>
      <c r="J216" s="11" t="s">
        <v>615</v>
      </c>
      <c r="K216" s="11"/>
      <c r="L216" s="6" t="s">
        <v>135</v>
      </c>
      <c r="M216" s="6" t="s">
        <v>94</v>
      </c>
      <c r="N216" s="13" t="s">
        <v>32</v>
      </c>
      <c r="O216" s="13"/>
      <c r="P216" s="6" t="s">
        <v>38</v>
      </c>
      <c r="Q216" s="6" t="s">
        <v>3908</v>
      </c>
      <c r="R216" s="6"/>
      <c r="S216" s="11"/>
      <c r="T216" s="11"/>
      <c r="U216" s="6" t="s">
        <v>21</v>
      </c>
    </row>
    <row r="217" spans="1:21" ht="144">
      <c r="A217" s="5">
        <v>211</v>
      </c>
      <c r="B217" s="6" t="s">
        <v>1018</v>
      </c>
      <c r="C217" s="6" t="s">
        <v>1020</v>
      </c>
      <c r="D217" s="7" t="s">
        <v>1021</v>
      </c>
      <c r="E217" s="7"/>
      <c r="F217" s="7" t="s">
        <v>1017</v>
      </c>
      <c r="G217" s="7" t="s">
        <v>1016</v>
      </c>
      <c r="H217" s="7" t="s">
        <v>31</v>
      </c>
      <c r="I217" s="11"/>
      <c r="J217" s="11" t="s">
        <v>714</v>
      </c>
      <c r="K217" s="11"/>
      <c r="L217" s="6" t="s">
        <v>135</v>
      </c>
      <c r="M217" s="6" t="s">
        <v>88</v>
      </c>
      <c r="N217" s="13" t="s">
        <v>32</v>
      </c>
      <c r="O217" s="13"/>
      <c r="P217" s="6" t="s">
        <v>38</v>
      </c>
      <c r="Q217" s="6"/>
      <c r="R217" s="6"/>
      <c r="S217" s="11"/>
      <c r="T217" s="11"/>
      <c r="U217" s="6" t="s">
        <v>22</v>
      </c>
    </row>
    <row r="218" spans="1:21" ht="144">
      <c r="A218" s="5">
        <v>212</v>
      </c>
      <c r="B218" s="6" t="s">
        <v>1025</v>
      </c>
      <c r="C218" s="6" t="s">
        <v>1026</v>
      </c>
      <c r="D218" s="7" t="s">
        <v>1026</v>
      </c>
      <c r="E218" s="7"/>
      <c r="F218" s="7" t="s">
        <v>1024</v>
      </c>
      <c r="G218" s="7" t="s">
        <v>1023</v>
      </c>
      <c r="H218" s="7" t="s">
        <v>31</v>
      </c>
      <c r="I218" s="11"/>
      <c r="J218" s="11" t="s">
        <v>1022</v>
      </c>
      <c r="K218" s="11"/>
      <c r="L218" s="6" t="s">
        <v>135</v>
      </c>
      <c r="M218" s="6" t="s">
        <v>57</v>
      </c>
      <c r="N218" s="13" t="s">
        <v>32</v>
      </c>
      <c r="O218" s="13"/>
      <c r="P218" s="6" t="s">
        <v>38</v>
      </c>
      <c r="Q218" s="6" t="s">
        <v>3908</v>
      </c>
      <c r="R218" s="6"/>
      <c r="S218" s="11"/>
      <c r="T218" s="11"/>
      <c r="U218" s="6" t="s">
        <v>25</v>
      </c>
    </row>
    <row r="219" spans="1:21" ht="144">
      <c r="A219" s="5">
        <v>213</v>
      </c>
      <c r="B219" s="6" t="s">
        <v>1029</v>
      </c>
      <c r="C219" s="6" t="s">
        <v>1030</v>
      </c>
      <c r="D219" s="7" t="s">
        <v>1030</v>
      </c>
      <c r="E219" s="7"/>
      <c r="F219" s="7" t="s">
        <v>1028</v>
      </c>
      <c r="G219" s="7" t="s">
        <v>1027</v>
      </c>
      <c r="H219" s="7" t="s">
        <v>31</v>
      </c>
      <c r="I219" s="11"/>
      <c r="J219" s="11" t="s">
        <v>1022</v>
      </c>
      <c r="K219" s="11"/>
      <c r="L219" s="6" t="s">
        <v>135</v>
      </c>
      <c r="M219" s="6" t="s">
        <v>94</v>
      </c>
      <c r="N219" s="13" t="s">
        <v>32</v>
      </c>
      <c r="O219" s="13"/>
      <c r="P219" s="6" t="s">
        <v>38</v>
      </c>
      <c r="Q219" s="6" t="s">
        <v>3934</v>
      </c>
      <c r="R219" s="6"/>
      <c r="S219" s="11"/>
      <c r="T219" s="11"/>
      <c r="U219" s="6" t="s">
        <v>21</v>
      </c>
    </row>
    <row r="220" spans="1:21" ht="144">
      <c r="A220" s="5">
        <v>214</v>
      </c>
      <c r="B220" s="6" t="s">
        <v>1034</v>
      </c>
      <c r="C220" s="6" t="s">
        <v>1035</v>
      </c>
      <c r="D220" s="7" t="s">
        <v>1035</v>
      </c>
      <c r="E220" s="7"/>
      <c r="F220" s="7" t="s">
        <v>1033</v>
      </c>
      <c r="G220" s="7" t="s">
        <v>1032</v>
      </c>
      <c r="H220" s="7" t="s">
        <v>31</v>
      </c>
      <c r="I220" s="11"/>
      <c r="J220" s="11" t="s">
        <v>1031</v>
      </c>
      <c r="K220" s="11"/>
      <c r="L220" s="6" t="s">
        <v>135</v>
      </c>
      <c r="M220" s="6" t="s">
        <v>121</v>
      </c>
      <c r="N220" s="13" t="s">
        <v>32</v>
      </c>
      <c r="O220" s="13"/>
      <c r="P220" s="6" t="s">
        <v>38</v>
      </c>
      <c r="Q220" s="6" t="s">
        <v>3908</v>
      </c>
      <c r="R220" s="6"/>
      <c r="S220" s="11"/>
      <c r="T220" s="11"/>
      <c r="U220" s="6" t="s">
        <v>21</v>
      </c>
    </row>
    <row r="221" spans="1:21" ht="144">
      <c r="A221" s="5">
        <v>215</v>
      </c>
      <c r="B221" s="6" t="s">
        <v>1039</v>
      </c>
      <c r="C221" s="6" t="s">
        <v>1040</v>
      </c>
      <c r="D221" s="7" t="s">
        <v>1040</v>
      </c>
      <c r="E221" s="7"/>
      <c r="F221" s="7" t="s">
        <v>1038</v>
      </c>
      <c r="G221" s="7" t="s">
        <v>1037</v>
      </c>
      <c r="H221" s="7" t="s">
        <v>31</v>
      </c>
      <c r="I221" s="11"/>
      <c r="J221" s="11" t="s">
        <v>1036</v>
      </c>
      <c r="K221" s="11"/>
      <c r="L221" s="6" t="s">
        <v>135</v>
      </c>
      <c r="M221" s="6" t="s">
        <v>57</v>
      </c>
      <c r="N221" s="13" t="s">
        <v>32</v>
      </c>
      <c r="O221" s="13"/>
      <c r="P221" s="6" t="s">
        <v>38</v>
      </c>
      <c r="Q221" s="6" t="s">
        <v>3934</v>
      </c>
      <c r="R221" s="6"/>
      <c r="S221" s="11"/>
      <c r="T221" s="11"/>
      <c r="U221" s="6" t="s">
        <v>22</v>
      </c>
    </row>
    <row r="222" spans="1:21" ht="144">
      <c r="A222" s="5">
        <v>216</v>
      </c>
      <c r="B222" s="6" t="s">
        <v>1044</v>
      </c>
      <c r="C222" s="6" t="s">
        <v>1046</v>
      </c>
      <c r="D222" s="7" t="s">
        <v>1045</v>
      </c>
      <c r="E222" s="7"/>
      <c r="F222" s="7" t="s">
        <v>1043</v>
      </c>
      <c r="G222" s="7" t="s">
        <v>1042</v>
      </c>
      <c r="H222" s="7" t="s">
        <v>31</v>
      </c>
      <c r="I222" s="11"/>
      <c r="J222" s="11" t="s">
        <v>1041</v>
      </c>
      <c r="K222" s="11"/>
      <c r="L222" s="6" t="s">
        <v>135</v>
      </c>
      <c r="M222" s="6" t="s">
        <v>57</v>
      </c>
      <c r="N222" s="13" t="s">
        <v>32</v>
      </c>
      <c r="O222" s="13"/>
      <c r="P222" s="6" t="s">
        <v>38</v>
      </c>
      <c r="Q222" s="6" t="s">
        <v>3908</v>
      </c>
      <c r="R222" s="6"/>
      <c r="S222" s="11"/>
      <c r="T222" s="11"/>
      <c r="U222" s="6" t="s">
        <v>21</v>
      </c>
    </row>
    <row r="223" spans="1:21" ht="144">
      <c r="A223" s="5">
        <v>217</v>
      </c>
      <c r="B223" s="6" t="s">
        <v>1044</v>
      </c>
      <c r="C223" s="6" t="s">
        <v>1046</v>
      </c>
      <c r="D223" s="7" t="s">
        <v>1048</v>
      </c>
      <c r="E223" s="7"/>
      <c r="F223" s="7" t="s">
        <v>1043</v>
      </c>
      <c r="G223" s="7" t="s">
        <v>1042</v>
      </c>
      <c r="H223" s="7" t="s">
        <v>31</v>
      </c>
      <c r="I223" s="11"/>
      <c r="J223" s="11" t="s">
        <v>1047</v>
      </c>
      <c r="K223" s="11"/>
      <c r="L223" s="6" t="s">
        <v>135</v>
      </c>
      <c r="M223" s="6" t="s">
        <v>88</v>
      </c>
      <c r="N223" s="13" t="s">
        <v>32</v>
      </c>
      <c r="O223" s="13"/>
      <c r="P223" s="6" t="s">
        <v>38</v>
      </c>
      <c r="Q223" s="6"/>
      <c r="R223" s="6"/>
      <c r="S223" s="11"/>
      <c r="T223" s="11"/>
      <c r="U223" s="6" t="s">
        <v>22</v>
      </c>
    </row>
    <row r="224" spans="1:21" ht="144">
      <c r="A224" s="5">
        <v>218</v>
      </c>
      <c r="B224" s="6" t="s">
        <v>1051</v>
      </c>
      <c r="C224" s="6" t="s">
        <v>1052</v>
      </c>
      <c r="D224" s="7" t="s">
        <v>1052</v>
      </c>
      <c r="E224" s="7"/>
      <c r="F224" s="7" t="s">
        <v>1050</v>
      </c>
      <c r="G224" s="7" t="s">
        <v>1049</v>
      </c>
      <c r="H224" s="7" t="s">
        <v>31</v>
      </c>
      <c r="I224" s="11"/>
      <c r="J224" s="11" t="s">
        <v>771</v>
      </c>
      <c r="K224" s="11"/>
      <c r="L224" s="6" t="s">
        <v>135</v>
      </c>
      <c r="M224" s="6" t="s">
        <v>121</v>
      </c>
      <c r="N224" s="13" t="s">
        <v>32</v>
      </c>
      <c r="O224" s="13"/>
      <c r="P224" s="6" t="s">
        <v>38</v>
      </c>
      <c r="Q224" s="6" t="s">
        <v>3908</v>
      </c>
      <c r="R224" s="6"/>
      <c r="S224" s="11"/>
      <c r="T224" s="11"/>
      <c r="U224" s="6" t="s">
        <v>21</v>
      </c>
    </row>
    <row r="225" spans="1:21" ht="144">
      <c r="A225" s="5">
        <v>219</v>
      </c>
      <c r="B225" s="6" t="s">
        <v>1056</v>
      </c>
      <c r="C225" s="6" t="s">
        <v>1057</v>
      </c>
      <c r="D225" s="7" t="s">
        <v>1057</v>
      </c>
      <c r="E225" s="7"/>
      <c r="F225" s="7" t="s">
        <v>1055</v>
      </c>
      <c r="G225" s="7" t="s">
        <v>1054</v>
      </c>
      <c r="H225" s="7" t="s">
        <v>31</v>
      </c>
      <c r="I225" s="11"/>
      <c r="J225" s="11" t="s">
        <v>1053</v>
      </c>
      <c r="K225" s="11"/>
      <c r="L225" s="6" t="s">
        <v>34</v>
      </c>
      <c r="M225" s="6" t="s">
        <v>57</v>
      </c>
      <c r="N225" s="13" t="s">
        <v>32</v>
      </c>
      <c r="O225" s="13"/>
      <c r="P225" s="6" t="s">
        <v>38</v>
      </c>
      <c r="Q225" s="6" t="s">
        <v>3934</v>
      </c>
      <c r="R225" s="6"/>
      <c r="S225" s="11"/>
      <c r="T225" s="11"/>
      <c r="U225" s="6" t="s">
        <v>22</v>
      </c>
    </row>
    <row r="226" spans="1:21" ht="144">
      <c r="A226" s="5">
        <v>220</v>
      </c>
      <c r="B226" s="6" t="s">
        <v>1061</v>
      </c>
      <c r="C226" s="6" t="s">
        <v>1062</v>
      </c>
      <c r="D226" s="7" t="s">
        <v>1062</v>
      </c>
      <c r="E226" s="7"/>
      <c r="F226" s="7" t="s">
        <v>1060</v>
      </c>
      <c r="G226" s="7" t="s">
        <v>1059</v>
      </c>
      <c r="H226" s="7" t="s">
        <v>31</v>
      </c>
      <c r="I226" s="11"/>
      <c r="J226" s="11" t="s">
        <v>1058</v>
      </c>
      <c r="K226" s="11"/>
      <c r="L226" s="6" t="s">
        <v>34</v>
      </c>
      <c r="M226" s="6" t="s">
        <v>94</v>
      </c>
      <c r="N226" s="13" t="s">
        <v>32</v>
      </c>
      <c r="O226" s="13"/>
      <c r="P226" s="6" t="s">
        <v>38</v>
      </c>
      <c r="Q226" s="6" t="s">
        <v>3934</v>
      </c>
      <c r="R226" s="6"/>
      <c r="S226" s="11"/>
      <c r="T226" s="11"/>
      <c r="U226" s="6" t="s">
        <v>22</v>
      </c>
    </row>
    <row r="227" spans="1:21" ht="158.4">
      <c r="A227" s="5">
        <v>221</v>
      </c>
      <c r="B227" s="6" t="s">
        <v>1066</v>
      </c>
      <c r="C227" s="6" t="s">
        <v>1068</v>
      </c>
      <c r="D227" s="7" t="s">
        <v>1067</v>
      </c>
      <c r="E227" s="7"/>
      <c r="F227" s="7" t="s">
        <v>1065</v>
      </c>
      <c r="G227" s="7" t="s">
        <v>1064</v>
      </c>
      <c r="H227" s="7" t="s">
        <v>49</v>
      </c>
      <c r="I227" s="11"/>
      <c r="J227" s="11" t="s">
        <v>1063</v>
      </c>
      <c r="K227" s="11"/>
      <c r="L227" s="6" t="s">
        <v>34</v>
      </c>
      <c r="M227" s="6" t="s">
        <v>48</v>
      </c>
      <c r="N227" s="13" t="s">
        <v>32</v>
      </c>
      <c r="O227" s="13"/>
      <c r="P227" s="6" t="s">
        <v>38</v>
      </c>
      <c r="Q227" s="6" t="s">
        <v>3931</v>
      </c>
      <c r="R227" s="6"/>
      <c r="S227" s="11"/>
      <c r="T227" s="11"/>
      <c r="U227" s="6" t="s">
        <v>22</v>
      </c>
    </row>
    <row r="228" spans="1:21" ht="158.4">
      <c r="A228" s="5">
        <v>222</v>
      </c>
      <c r="B228" s="6" t="s">
        <v>1071</v>
      </c>
      <c r="C228" s="6" t="s">
        <v>1072</v>
      </c>
      <c r="D228" s="7" t="s">
        <v>1072</v>
      </c>
      <c r="E228" s="7"/>
      <c r="F228" s="7" t="s">
        <v>1070</v>
      </c>
      <c r="G228" s="7" t="s">
        <v>1069</v>
      </c>
      <c r="H228" s="7" t="s">
        <v>49</v>
      </c>
      <c r="I228" s="11"/>
      <c r="J228" s="11" t="s">
        <v>30</v>
      </c>
      <c r="K228" s="11"/>
      <c r="L228" s="6" t="s">
        <v>34</v>
      </c>
      <c r="M228" s="6" t="s">
        <v>41</v>
      </c>
      <c r="N228" s="13"/>
      <c r="O228" s="13" t="s">
        <v>50</v>
      </c>
      <c r="P228" s="6" t="s">
        <v>38</v>
      </c>
      <c r="Q228" s="6"/>
      <c r="R228" s="6"/>
      <c r="S228" s="11"/>
      <c r="T228" s="11"/>
      <c r="U228" s="6" t="s">
        <v>24</v>
      </c>
    </row>
    <row r="229" spans="1:21" ht="144">
      <c r="A229" s="5">
        <v>223</v>
      </c>
      <c r="B229" s="6" t="s">
        <v>1076</v>
      </c>
      <c r="C229" s="6" t="s">
        <v>1077</v>
      </c>
      <c r="D229" s="7" t="s">
        <v>1077</v>
      </c>
      <c r="E229" s="7"/>
      <c r="F229" s="7" t="s">
        <v>1075</v>
      </c>
      <c r="G229" s="7" t="s">
        <v>1074</v>
      </c>
      <c r="H229" s="7" t="s">
        <v>31</v>
      </c>
      <c r="I229" s="11"/>
      <c r="J229" s="11" t="s">
        <v>1073</v>
      </c>
      <c r="K229" s="11"/>
      <c r="L229" s="6" t="s">
        <v>34</v>
      </c>
      <c r="M229" s="6" t="s">
        <v>121</v>
      </c>
      <c r="N229" s="13"/>
      <c r="O229" s="13" t="s">
        <v>50</v>
      </c>
      <c r="P229" s="6" t="s">
        <v>38</v>
      </c>
      <c r="Q229" s="6"/>
      <c r="R229" s="6"/>
      <c r="S229" s="11"/>
      <c r="T229" s="11"/>
      <c r="U229" s="6" t="s">
        <v>21</v>
      </c>
    </row>
    <row r="230" spans="1:21" ht="144">
      <c r="A230" s="5">
        <v>224</v>
      </c>
      <c r="B230" s="6" t="s">
        <v>1080</v>
      </c>
      <c r="C230" s="6" t="s">
        <v>1081</v>
      </c>
      <c r="D230" s="7" t="s">
        <v>1081</v>
      </c>
      <c r="E230" s="7"/>
      <c r="F230" s="7" t="s">
        <v>1079</v>
      </c>
      <c r="G230" s="7" t="s">
        <v>1078</v>
      </c>
      <c r="H230" s="7" t="s">
        <v>31</v>
      </c>
      <c r="I230" s="11"/>
      <c r="J230" s="11" t="s">
        <v>1022</v>
      </c>
      <c r="K230" s="11"/>
      <c r="L230" s="6" t="s">
        <v>135</v>
      </c>
      <c r="M230" s="6" t="s">
        <v>94</v>
      </c>
      <c r="N230" s="13" t="s">
        <v>32</v>
      </c>
      <c r="O230" s="13"/>
      <c r="P230" s="6" t="s">
        <v>38</v>
      </c>
      <c r="Q230" s="6" t="s">
        <v>3934</v>
      </c>
      <c r="R230" s="6"/>
      <c r="S230" s="11"/>
      <c r="T230" s="11"/>
      <c r="U230" s="6" t="s">
        <v>25</v>
      </c>
    </row>
    <row r="231" spans="1:21" ht="144">
      <c r="A231" s="5">
        <v>225</v>
      </c>
      <c r="B231" s="6" t="s">
        <v>1084</v>
      </c>
      <c r="C231" s="6" t="s">
        <v>1086</v>
      </c>
      <c r="D231" s="7" t="s">
        <v>1085</v>
      </c>
      <c r="E231" s="7"/>
      <c r="F231" s="7" t="s">
        <v>1083</v>
      </c>
      <c r="G231" s="7" t="s">
        <v>1082</v>
      </c>
      <c r="H231" s="7" t="s">
        <v>31</v>
      </c>
      <c r="I231" s="11"/>
      <c r="J231" s="11" t="s">
        <v>203</v>
      </c>
      <c r="K231" s="11"/>
      <c r="L231" s="6" t="s">
        <v>135</v>
      </c>
      <c r="M231" s="6" t="s">
        <v>121</v>
      </c>
      <c r="N231" s="13"/>
      <c r="O231" s="13" t="s">
        <v>102</v>
      </c>
      <c r="P231" s="6" t="s">
        <v>38</v>
      </c>
      <c r="Q231" s="6"/>
      <c r="R231" s="6"/>
      <c r="S231" s="11"/>
      <c r="T231" s="11"/>
      <c r="U231" s="6" t="s">
        <v>23</v>
      </c>
    </row>
    <row r="232" spans="1:21" ht="144">
      <c r="A232" s="5">
        <v>226</v>
      </c>
      <c r="B232" s="6" t="s">
        <v>1090</v>
      </c>
      <c r="C232" s="6" t="s">
        <v>1091</v>
      </c>
      <c r="D232" s="7" t="s">
        <v>1091</v>
      </c>
      <c r="E232" s="7"/>
      <c r="F232" s="7" t="s">
        <v>1089</v>
      </c>
      <c r="G232" s="7" t="s">
        <v>1088</v>
      </c>
      <c r="H232" s="7" t="s">
        <v>31</v>
      </c>
      <c r="I232" s="11" t="s">
        <v>1087</v>
      </c>
      <c r="J232" s="11"/>
      <c r="K232" s="11"/>
      <c r="L232" s="6" t="s">
        <v>34</v>
      </c>
      <c r="M232" s="6" t="s">
        <v>69</v>
      </c>
      <c r="N232" s="13" t="s">
        <v>32</v>
      </c>
      <c r="O232" s="13"/>
      <c r="P232" s="6" t="s">
        <v>38</v>
      </c>
      <c r="Q232" s="6"/>
      <c r="R232" s="6"/>
      <c r="S232" s="11"/>
      <c r="T232" s="11"/>
      <c r="U232" s="6" t="s">
        <v>22</v>
      </c>
    </row>
    <row r="233" spans="1:21" ht="144">
      <c r="A233" s="5">
        <v>227</v>
      </c>
      <c r="B233" s="6" t="s">
        <v>1094</v>
      </c>
      <c r="C233" s="6" t="s">
        <v>1095</v>
      </c>
      <c r="D233" s="7" t="s">
        <v>1095</v>
      </c>
      <c r="E233" s="7"/>
      <c r="F233" s="7" t="s">
        <v>1093</v>
      </c>
      <c r="G233" s="7" t="s">
        <v>1092</v>
      </c>
      <c r="H233" s="7" t="s">
        <v>31</v>
      </c>
      <c r="I233" s="11"/>
      <c r="J233" s="11" t="s">
        <v>766</v>
      </c>
      <c r="K233" s="11"/>
      <c r="L233" s="6" t="s">
        <v>135</v>
      </c>
      <c r="M233" s="6" t="s">
        <v>69</v>
      </c>
      <c r="N233" s="13" t="s">
        <v>32</v>
      </c>
      <c r="O233" s="13"/>
      <c r="P233" s="6" t="s">
        <v>38</v>
      </c>
      <c r="Q233" s="6" t="s">
        <v>3959</v>
      </c>
      <c r="R233" s="6"/>
      <c r="S233" s="11"/>
      <c r="T233" s="11"/>
      <c r="U233" s="6" t="s">
        <v>23</v>
      </c>
    </row>
    <row r="234" spans="1:21" ht="158.4">
      <c r="A234" s="5">
        <v>228</v>
      </c>
      <c r="B234" s="6" t="s">
        <v>1099</v>
      </c>
      <c r="C234" s="6"/>
      <c r="D234" s="7" t="s">
        <v>1100</v>
      </c>
      <c r="E234" s="7"/>
      <c r="F234" s="7" t="s">
        <v>1098</v>
      </c>
      <c r="G234" s="7" t="s">
        <v>1097</v>
      </c>
      <c r="H234" s="7" t="s">
        <v>49</v>
      </c>
      <c r="I234" s="11"/>
      <c r="J234" s="11" t="s">
        <v>1096</v>
      </c>
      <c r="K234" s="11"/>
      <c r="L234" s="6" t="s">
        <v>34</v>
      </c>
      <c r="M234" s="6" t="s">
        <v>57</v>
      </c>
      <c r="N234" s="13"/>
      <c r="O234" s="13" t="s">
        <v>50</v>
      </c>
      <c r="P234" s="6" t="s">
        <v>38</v>
      </c>
      <c r="Q234" s="6"/>
      <c r="R234" s="6"/>
      <c r="S234" s="11"/>
      <c r="T234" s="11"/>
      <c r="U234" s="6" t="s">
        <v>21</v>
      </c>
    </row>
    <row r="235" spans="1:21" ht="158.4">
      <c r="A235" s="5">
        <v>229</v>
      </c>
      <c r="B235" s="6" t="s">
        <v>1104</v>
      </c>
      <c r="C235" s="6" t="s">
        <v>1106</v>
      </c>
      <c r="D235" s="7" t="s">
        <v>1105</v>
      </c>
      <c r="E235" s="7"/>
      <c r="F235" s="7" t="s">
        <v>1103</v>
      </c>
      <c r="G235" s="7" t="s">
        <v>1102</v>
      </c>
      <c r="H235" s="7" t="s">
        <v>49</v>
      </c>
      <c r="I235" s="11"/>
      <c r="J235" s="11" t="s">
        <v>1101</v>
      </c>
      <c r="K235" s="11"/>
      <c r="L235" s="6" t="s">
        <v>34</v>
      </c>
      <c r="M235" s="6" t="s">
        <v>41</v>
      </c>
      <c r="N235" s="13" t="s">
        <v>32</v>
      </c>
      <c r="O235" s="13"/>
      <c r="P235" s="6" t="s">
        <v>38</v>
      </c>
      <c r="Q235" s="6" t="s">
        <v>3914</v>
      </c>
      <c r="R235" s="6"/>
      <c r="S235" s="11"/>
      <c r="T235" s="11"/>
      <c r="U235" s="6" t="s">
        <v>25</v>
      </c>
    </row>
    <row r="236" spans="1:21" ht="158.4">
      <c r="A236" s="5">
        <v>230</v>
      </c>
      <c r="B236" s="6" t="s">
        <v>1110</v>
      </c>
      <c r="C236" s="6" t="s">
        <v>1112</v>
      </c>
      <c r="D236" s="7" t="s">
        <v>1111</v>
      </c>
      <c r="E236" s="7"/>
      <c r="F236" s="7" t="s">
        <v>1109</v>
      </c>
      <c r="G236" s="7" t="s">
        <v>1108</v>
      </c>
      <c r="H236" s="7" t="s">
        <v>49</v>
      </c>
      <c r="I236" s="11" t="s">
        <v>1107</v>
      </c>
      <c r="J236" s="11"/>
      <c r="K236" s="11"/>
      <c r="L236" s="6" t="s">
        <v>34</v>
      </c>
      <c r="M236" s="6" t="s">
        <v>94</v>
      </c>
      <c r="N236" s="13"/>
      <c r="O236" s="13" t="s">
        <v>50</v>
      </c>
      <c r="P236" s="6" t="s">
        <v>38</v>
      </c>
      <c r="Q236" s="6"/>
      <c r="R236" s="6"/>
      <c r="S236" s="11"/>
      <c r="T236" s="11"/>
      <c r="U236" s="6" t="s">
        <v>21</v>
      </c>
    </row>
    <row r="237" spans="1:21" ht="158.4">
      <c r="A237" s="5">
        <v>231</v>
      </c>
      <c r="B237" s="6" t="s">
        <v>1116</v>
      </c>
      <c r="C237" s="6" t="s">
        <v>1117</v>
      </c>
      <c r="D237" s="7" t="s">
        <v>1117</v>
      </c>
      <c r="E237" s="7"/>
      <c r="F237" s="7" t="s">
        <v>1115</v>
      </c>
      <c r="G237" s="7" t="s">
        <v>1114</v>
      </c>
      <c r="H237" s="7" t="s">
        <v>49</v>
      </c>
      <c r="I237" s="11" t="s">
        <v>1113</v>
      </c>
      <c r="J237" s="11"/>
      <c r="K237" s="11"/>
      <c r="L237" s="6" t="s">
        <v>34</v>
      </c>
      <c r="M237" s="6" t="s">
        <v>94</v>
      </c>
      <c r="N237" s="13"/>
      <c r="O237" s="13" t="s">
        <v>50</v>
      </c>
      <c r="P237" s="6" t="s">
        <v>38</v>
      </c>
      <c r="Q237" s="6" t="s">
        <v>3930</v>
      </c>
      <c r="R237" s="6"/>
      <c r="S237" s="11"/>
      <c r="T237" s="11"/>
      <c r="U237" s="6" t="s">
        <v>21</v>
      </c>
    </row>
    <row r="238" spans="1:21" ht="158.4">
      <c r="A238" s="5">
        <v>232</v>
      </c>
      <c r="B238" s="6" t="s">
        <v>1124</v>
      </c>
      <c r="C238" s="6"/>
      <c r="D238" s="7" t="s">
        <v>1125</v>
      </c>
      <c r="E238" s="7"/>
      <c r="F238" s="7" t="s">
        <v>1123</v>
      </c>
      <c r="G238" s="7" t="s">
        <v>1119</v>
      </c>
      <c r="H238" s="7" t="s">
        <v>49</v>
      </c>
      <c r="I238" s="11" t="s">
        <v>1118</v>
      </c>
      <c r="J238" s="11"/>
      <c r="K238" s="11"/>
      <c r="L238" s="6" t="s">
        <v>34</v>
      </c>
      <c r="M238" s="6" t="s">
        <v>121</v>
      </c>
      <c r="N238" s="13"/>
      <c r="O238" s="13" t="s">
        <v>102</v>
      </c>
      <c r="P238" s="6" t="s">
        <v>38</v>
      </c>
      <c r="Q238" s="6"/>
      <c r="R238" s="6" t="s">
        <v>1122</v>
      </c>
      <c r="S238" s="11" t="s">
        <v>1120</v>
      </c>
      <c r="T238" s="11" t="s">
        <v>1121</v>
      </c>
      <c r="U238" s="6" t="s">
        <v>21</v>
      </c>
    </row>
    <row r="239" spans="1:21" ht="144">
      <c r="A239" s="5">
        <v>233</v>
      </c>
      <c r="B239" s="6" t="s">
        <v>1128</v>
      </c>
      <c r="C239" s="6" t="s">
        <v>1130</v>
      </c>
      <c r="D239" s="7" t="s">
        <v>1129</v>
      </c>
      <c r="E239" s="7"/>
      <c r="F239" s="7" t="s">
        <v>1127</v>
      </c>
      <c r="G239" s="7" t="s">
        <v>1126</v>
      </c>
      <c r="H239" s="7" t="s">
        <v>31</v>
      </c>
      <c r="I239" s="11"/>
      <c r="J239" s="11" t="s">
        <v>211</v>
      </c>
      <c r="K239" s="11"/>
      <c r="L239" s="6" t="s">
        <v>135</v>
      </c>
      <c r="M239" s="6" t="s">
        <v>41</v>
      </c>
      <c r="N239" s="13" t="s">
        <v>32</v>
      </c>
      <c r="O239" s="13"/>
      <c r="P239" s="6" t="s">
        <v>38</v>
      </c>
      <c r="Q239" s="6" t="s">
        <v>3908</v>
      </c>
      <c r="R239" s="6"/>
      <c r="S239" s="11"/>
      <c r="T239" s="11"/>
      <c r="U239" s="6" t="s">
        <v>21</v>
      </c>
    </row>
    <row r="240" spans="1:21" ht="158.4">
      <c r="A240" s="5">
        <v>234</v>
      </c>
      <c r="B240" s="6" t="s">
        <v>1134</v>
      </c>
      <c r="C240" s="6" t="s">
        <v>1136</v>
      </c>
      <c r="D240" s="7" t="s">
        <v>1135</v>
      </c>
      <c r="E240" s="7"/>
      <c r="F240" s="7" t="s">
        <v>1133</v>
      </c>
      <c r="G240" s="7" t="s">
        <v>1132</v>
      </c>
      <c r="H240" s="7" t="s">
        <v>49</v>
      </c>
      <c r="I240" s="11"/>
      <c r="J240" s="11" t="s">
        <v>1131</v>
      </c>
      <c r="K240" s="11"/>
      <c r="L240" s="6" t="s">
        <v>34</v>
      </c>
      <c r="M240" s="6" t="s">
        <v>94</v>
      </c>
      <c r="N240" s="13" t="s">
        <v>32</v>
      </c>
      <c r="O240" s="13"/>
      <c r="P240" s="6" t="s">
        <v>38</v>
      </c>
      <c r="Q240" s="6"/>
      <c r="R240" s="6"/>
      <c r="S240" s="11"/>
      <c r="T240" s="11"/>
      <c r="U240" s="6" t="s">
        <v>25</v>
      </c>
    </row>
    <row r="241" spans="1:21" ht="158.4">
      <c r="A241" s="5">
        <v>235</v>
      </c>
      <c r="B241" s="6" t="s">
        <v>1140</v>
      </c>
      <c r="C241" s="6" t="s">
        <v>1142</v>
      </c>
      <c r="D241" s="7" t="s">
        <v>1141</v>
      </c>
      <c r="E241" s="7"/>
      <c r="F241" s="7" t="s">
        <v>1139</v>
      </c>
      <c r="G241" s="7" t="s">
        <v>1138</v>
      </c>
      <c r="H241" s="7" t="s">
        <v>49</v>
      </c>
      <c r="I241" s="11" t="s">
        <v>1137</v>
      </c>
      <c r="J241" s="11"/>
      <c r="K241" s="11"/>
      <c r="L241" s="6" t="s">
        <v>34</v>
      </c>
      <c r="M241" s="6" t="s">
        <v>69</v>
      </c>
      <c r="N241" s="13"/>
      <c r="O241" s="13" t="s">
        <v>50</v>
      </c>
      <c r="P241" s="6" t="s">
        <v>38</v>
      </c>
      <c r="Q241" s="6" t="s">
        <v>3914</v>
      </c>
      <c r="R241" s="6"/>
      <c r="S241" s="11"/>
      <c r="T241" s="11"/>
      <c r="U241" s="6" t="s">
        <v>21</v>
      </c>
    </row>
    <row r="242" spans="1:21" ht="144">
      <c r="A242" s="5">
        <v>236</v>
      </c>
      <c r="B242" s="6" t="s">
        <v>1146</v>
      </c>
      <c r="C242" s="6" t="s">
        <v>1148</v>
      </c>
      <c r="D242" s="7" t="s">
        <v>1147</v>
      </c>
      <c r="E242" s="7"/>
      <c r="F242" s="7" t="s">
        <v>1145</v>
      </c>
      <c r="G242" s="7" t="s">
        <v>1144</v>
      </c>
      <c r="H242" s="7" t="s">
        <v>31</v>
      </c>
      <c r="I242" s="11"/>
      <c r="J242" s="11" t="s">
        <v>1143</v>
      </c>
      <c r="K242" s="11"/>
      <c r="L242" s="6" t="s">
        <v>135</v>
      </c>
      <c r="M242" s="6" t="s">
        <v>94</v>
      </c>
      <c r="N242" s="13" t="s">
        <v>32</v>
      </c>
      <c r="O242" s="13"/>
      <c r="P242" s="6" t="s">
        <v>38</v>
      </c>
      <c r="Q242" s="6" t="s">
        <v>3908</v>
      </c>
      <c r="R242" s="6"/>
      <c r="S242" s="11"/>
      <c r="T242" s="11"/>
      <c r="U242" s="6" t="s">
        <v>25</v>
      </c>
    </row>
    <row r="243" spans="1:21" ht="144">
      <c r="A243" s="5">
        <v>237</v>
      </c>
      <c r="B243" s="6" t="s">
        <v>1151</v>
      </c>
      <c r="C243" s="6" t="s">
        <v>1152</v>
      </c>
      <c r="D243" s="7" t="s">
        <v>1152</v>
      </c>
      <c r="E243" s="7"/>
      <c r="F243" s="7" t="s">
        <v>1150</v>
      </c>
      <c r="G243" s="7" t="s">
        <v>1149</v>
      </c>
      <c r="H243" s="7" t="s">
        <v>31</v>
      </c>
      <c r="I243" s="11"/>
      <c r="J243" s="11" t="s">
        <v>475</v>
      </c>
      <c r="K243" s="11"/>
      <c r="L243" s="6" t="s">
        <v>135</v>
      </c>
      <c r="M243" s="6" t="s">
        <v>41</v>
      </c>
      <c r="N243" s="13" t="s">
        <v>32</v>
      </c>
      <c r="O243" s="13"/>
      <c r="P243" s="6" t="s">
        <v>38</v>
      </c>
      <c r="Q243" s="6" t="s">
        <v>3908</v>
      </c>
      <c r="R243" s="6"/>
      <c r="S243" s="11"/>
      <c r="T243" s="11"/>
      <c r="U243" s="6" t="s">
        <v>21</v>
      </c>
    </row>
    <row r="244" spans="1:21" ht="158.4">
      <c r="A244" s="5">
        <v>238</v>
      </c>
      <c r="B244" s="6" t="s">
        <v>1156</v>
      </c>
      <c r="C244" s="6" t="s">
        <v>1158</v>
      </c>
      <c r="D244" s="7" t="s">
        <v>1157</v>
      </c>
      <c r="E244" s="7"/>
      <c r="F244" s="7" t="s">
        <v>1155</v>
      </c>
      <c r="G244" s="7" t="s">
        <v>1154</v>
      </c>
      <c r="H244" s="7" t="s">
        <v>49</v>
      </c>
      <c r="I244" s="11"/>
      <c r="J244" s="11" t="s">
        <v>1153</v>
      </c>
      <c r="K244" s="11"/>
      <c r="L244" s="6" t="s">
        <v>34</v>
      </c>
      <c r="M244" s="6" t="s">
        <v>41</v>
      </c>
      <c r="N244" s="13" t="s">
        <v>32</v>
      </c>
      <c r="O244" s="13"/>
      <c r="P244" s="6" t="s">
        <v>38</v>
      </c>
      <c r="Q244" s="6" t="s">
        <v>3906</v>
      </c>
      <c r="R244" s="6"/>
      <c r="S244" s="11"/>
      <c r="T244" s="11"/>
      <c r="U244" s="6" t="s">
        <v>24</v>
      </c>
    </row>
    <row r="245" spans="1:21" ht="158.4">
      <c r="A245" s="5">
        <v>239</v>
      </c>
      <c r="B245" s="6" t="s">
        <v>1162</v>
      </c>
      <c r="C245" s="6" t="s">
        <v>1163</v>
      </c>
      <c r="D245" s="7" t="s">
        <v>1163</v>
      </c>
      <c r="E245" s="7"/>
      <c r="F245" s="7" t="s">
        <v>1161</v>
      </c>
      <c r="G245" s="7" t="s">
        <v>1160</v>
      </c>
      <c r="H245" s="7" t="s">
        <v>49</v>
      </c>
      <c r="I245" s="11" t="s">
        <v>1159</v>
      </c>
      <c r="J245" s="11"/>
      <c r="K245" s="11"/>
      <c r="L245" s="6" t="s">
        <v>34</v>
      </c>
      <c r="M245" s="6" t="s">
        <v>69</v>
      </c>
      <c r="N245" s="13" t="s">
        <v>32</v>
      </c>
      <c r="O245" s="13"/>
      <c r="P245" s="6" t="s">
        <v>38</v>
      </c>
      <c r="Q245" s="6"/>
      <c r="R245" s="6"/>
      <c r="S245" s="11"/>
      <c r="T245" s="11"/>
      <c r="U245" s="6" t="s">
        <v>21</v>
      </c>
    </row>
    <row r="246" spans="1:21" ht="158.4">
      <c r="A246" s="5">
        <v>240</v>
      </c>
      <c r="B246" s="6" t="s">
        <v>1167</v>
      </c>
      <c r="C246" s="6" t="s">
        <v>1169</v>
      </c>
      <c r="D246" s="7" t="s">
        <v>1168</v>
      </c>
      <c r="E246" s="7"/>
      <c r="F246" s="7" t="s">
        <v>1166</v>
      </c>
      <c r="G246" s="7" t="s">
        <v>1165</v>
      </c>
      <c r="H246" s="7" t="s">
        <v>49</v>
      </c>
      <c r="I246" s="11" t="s">
        <v>1164</v>
      </c>
      <c r="J246" s="11"/>
      <c r="K246" s="11"/>
      <c r="L246" s="6" t="s">
        <v>34</v>
      </c>
      <c r="M246" s="6" t="s">
        <v>94</v>
      </c>
      <c r="N246" s="13"/>
      <c r="O246" s="13" t="s">
        <v>102</v>
      </c>
      <c r="P246" s="6" t="s">
        <v>38</v>
      </c>
      <c r="Q246" s="6"/>
      <c r="R246" s="6"/>
      <c r="S246" s="11"/>
      <c r="T246" s="11"/>
      <c r="U246" s="6" t="s">
        <v>22</v>
      </c>
    </row>
    <row r="247" spans="1:21" ht="158.4">
      <c r="A247" s="5">
        <v>241</v>
      </c>
      <c r="B247" s="6" t="s">
        <v>1173</v>
      </c>
      <c r="C247" s="6" t="s">
        <v>1175</v>
      </c>
      <c r="D247" s="7" t="s">
        <v>1174</v>
      </c>
      <c r="E247" s="7"/>
      <c r="F247" s="7" t="s">
        <v>1172</v>
      </c>
      <c r="G247" s="7" t="s">
        <v>1171</v>
      </c>
      <c r="H247" s="7" t="s">
        <v>49</v>
      </c>
      <c r="I247" s="11" t="s">
        <v>1170</v>
      </c>
      <c r="J247" s="11"/>
      <c r="K247" s="11"/>
      <c r="L247" s="6" t="s">
        <v>34</v>
      </c>
      <c r="M247" s="6" t="s">
        <v>101</v>
      </c>
      <c r="N247" s="13"/>
      <c r="O247" s="13" t="s">
        <v>102</v>
      </c>
      <c r="P247" s="6" t="s">
        <v>38</v>
      </c>
      <c r="Q247" s="6"/>
      <c r="R247" s="6"/>
      <c r="S247" s="11"/>
      <c r="T247" s="11"/>
      <c r="U247" s="6" t="s">
        <v>22</v>
      </c>
    </row>
    <row r="248" spans="1:21" ht="187.2">
      <c r="A248" s="5">
        <v>242</v>
      </c>
      <c r="B248" s="6" t="s">
        <v>1179</v>
      </c>
      <c r="C248" s="6" t="s">
        <v>1181</v>
      </c>
      <c r="D248" s="7" t="s">
        <v>1180</v>
      </c>
      <c r="E248" s="7"/>
      <c r="F248" s="7" t="s">
        <v>1178</v>
      </c>
      <c r="G248" s="7" t="s">
        <v>1177</v>
      </c>
      <c r="H248" s="7" t="s">
        <v>49</v>
      </c>
      <c r="I248" s="11" t="s">
        <v>1176</v>
      </c>
      <c r="J248" s="11"/>
      <c r="K248" s="11"/>
      <c r="L248" s="6" t="s">
        <v>34</v>
      </c>
      <c r="M248" s="6" t="s">
        <v>176</v>
      </c>
      <c r="N248" s="13"/>
      <c r="O248" s="13" t="s">
        <v>50</v>
      </c>
      <c r="P248" s="6" t="s">
        <v>38</v>
      </c>
      <c r="Q248" s="6"/>
      <c r="R248" s="6"/>
      <c r="S248" s="11"/>
      <c r="T248" s="11"/>
      <c r="U248" s="6" t="s">
        <v>22</v>
      </c>
    </row>
    <row r="249" spans="1:21" ht="158.4">
      <c r="A249" s="5">
        <v>243</v>
      </c>
      <c r="B249" s="6" t="s">
        <v>1185</v>
      </c>
      <c r="C249" s="6" t="s">
        <v>1187</v>
      </c>
      <c r="D249" s="7" t="s">
        <v>1186</v>
      </c>
      <c r="E249" s="7"/>
      <c r="F249" s="7" t="s">
        <v>1184</v>
      </c>
      <c r="G249" s="7" t="s">
        <v>1183</v>
      </c>
      <c r="H249" s="7" t="s">
        <v>49</v>
      </c>
      <c r="I249" s="11" t="s">
        <v>1182</v>
      </c>
      <c r="J249" s="11"/>
      <c r="K249" s="11"/>
      <c r="L249" s="6" t="s">
        <v>34</v>
      </c>
      <c r="M249" s="6" t="s">
        <v>121</v>
      </c>
      <c r="N249" s="13"/>
      <c r="O249" s="13" t="s">
        <v>102</v>
      </c>
      <c r="P249" s="6" t="s">
        <v>38</v>
      </c>
      <c r="Q249" s="6"/>
      <c r="R249" s="6"/>
      <c r="S249" s="11"/>
      <c r="T249" s="11"/>
      <c r="U249" s="6" t="s">
        <v>22</v>
      </c>
    </row>
    <row r="250" spans="1:21" ht="144">
      <c r="A250" s="5">
        <v>244</v>
      </c>
      <c r="B250" s="6" t="s">
        <v>1191</v>
      </c>
      <c r="C250" s="6" t="s">
        <v>1193</v>
      </c>
      <c r="D250" s="7" t="s">
        <v>1192</v>
      </c>
      <c r="E250" s="7"/>
      <c r="F250" s="7" t="s">
        <v>1190</v>
      </c>
      <c r="G250" s="7" t="s">
        <v>1189</v>
      </c>
      <c r="H250" s="7" t="s">
        <v>31</v>
      </c>
      <c r="I250" s="11"/>
      <c r="J250" s="11" t="s">
        <v>1188</v>
      </c>
      <c r="K250" s="11"/>
      <c r="L250" s="6" t="s">
        <v>34</v>
      </c>
      <c r="M250" s="6" t="s">
        <v>176</v>
      </c>
      <c r="N250" s="13" t="s">
        <v>32</v>
      </c>
      <c r="O250" s="13"/>
      <c r="P250" s="6" t="s">
        <v>38</v>
      </c>
      <c r="Q250" s="6"/>
      <c r="R250" s="6"/>
      <c r="S250" s="11"/>
      <c r="T250" s="11"/>
      <c r="U250" s="6" t="s">
        <v>25</v>
      </c>
    </row>
    <row r="251" spans="1:21" ht="144">
      <c r="A251" s="5">
        <v>245</v>
      </c>
      <c r="B251" s="6" t="s">
        <v>1197</v>
      </c>
      <c r="C251" s="6" t="s">
        <v>1198</v>
      </c>
      <c r="D251" s="7" t="s">
        <v>1198</v>
      </c>
      <c r="E251" s="7"/>
      <c r="F251" s="7" t="s">
        <v>1196</v>
      </c>
      <c r="G251" s="7" t="s">
        <v>1195</v>
      </c>
      <c r="H251" s="7" t="s">
        <v>31</v>
      </c>
      <c r="I251" s="11"/>
      <c r="J251" s="11" t="s">
        <v>1194</v>
      </c>
      <c r="K251" s="11"/>
      <c r="L251" s="6" t="s">
        <v>135</v>
      </c>
      <c r="M251" s="6" t="s">
        <v>41</v>
      </c>
      <c r="N251" s="13" t="s">
        <v>32</v>
      </c>
      <c r="O251" s="13"/>
      <c r="P251" s="6" t="s">
        <v>38</v>
      </c>
      <c r="Q251" s="6"/>
      <c r="R251" s="6"/>
      <c r="S251" s="11"/>
      <c r="T251" s="11"/>
      <c r="U251" s="6" t="s">
        <v>22</v>
      </c>
    </row>
    <row r="252" spans="1:21" ht="158.4">
      <c r="A252" s="5">
        <v>246</v>
      </c>
      <c r="B252" s="6" t="s">
        <v>1202</v>
      </c>
      <c r="C252" s="6" t="s">
        <v>1204</v>
      </c>
      <c r="D252" s="7" t="s">
        <v>1203</v>
      </c>
      <c r="E252" s="7"/>
      <c r="F252" s="7" t="s">
        <v>1201</v>
      </c>
      <c r="G252" s="7" t="s">
        <v>1200</v>
      </c>
      <c r="H252" s="7" t="s">
        <v>49</v>
      </c>
      <c r="I252" s="11" t="s">
        <v>1199</v>
      </c>
      <c r="J252" s="11"/>
      <c r="K252" s="11"/>
      <c r="L252" s="6" t="s">
        <v>34</v>
      </c>
      <c r="M252" s="6" t="s">
        <v>41</v>
      </c>
      <c r="N252" s="13"/>
      <c r="O252" s="13" t="s">
        <v>50</v>
      </c>
      <c r="P252" s="6" t="s">
        <v>38</v>
      </c>
      <c r="Q252" s="6"/>
      <c r="R252" s="6"/>
      <c r="S252" s="11"/>
      <c r="T252" s="11"/>
      <c r="U252" s="6" t="s">
        <v>22</v>
      </c>
    </row>
    <row r="253" spans="1:21" ht="158.4">
      <c r="A253" s="5">
        <v>247</v>
      </c>
      <c r="B253" s="6" t="s">
        <v>1207</v>
      </c>
      <c r="C253" s="6" t="s">
        <v>1208</v>
      </c>
      <c r="D253" s="7" t="s">
        <v>1203</v>
      </c>
      <c r="E253" s="7"/>
      <c r="F253" s="7" t="s">
        <v>1206</v>
      </c>
      <c r="G253" s="7" t="s">
        <v>1205</v>
      </c>
      <c r="H253" s="7" t="s">
        <v>49</v>
      </c>
      <c r="I253" s="11" t="s">
        <v>1199</v>
      </c>
      <c r="J253" s="11"/>
      <c r="K253" s="11"/>
      <c r="L253" s="6" t="s">
        <v>34</v>
      </c>
      <c r="M253" s="6" t="s">
        <v>177</v>
      </c>
      <c r="N253" s="13"/>
      <c r="O253" s="13" t="s">
        <v>50</v>
      </c>
      <c r="P253" s="6" t="s">
        <v>38</v>
      </c>
      <c r="Q253" s="6" t="s">
        <v>3905</v>
      </c>
      <c r="R253" s="6"/>
      <c r="S253" s="11"/>
      <c r="T253" s="11"/>
      <c r="U253" s="6" t="s">
        <v>22</v>
      </c>
    </row>
    <row r="254" spans="1:21" ht="158.4">
      <c r="A254" s="5">
        <v>248</v>
      </c>
      <c r="B254" s="6" t="s">
        <v>1211</v>
      </c>
      <c r="C254" s="6" t="s">
        <v>1212</v>
      </c>
      <c r="D254" s="7" t="s">
        <v>1203</v>
      </c>
      <c r="E254" s="7"/>
      <c r="F254" s="7" t="s">
        <v>1210</v>
      </c>
      <c r="G254" s="7" t="s">
        <v>1209</v>
      </c>
      <c r="H254" s="7" t="s">
        <v>49</v>
      </c>
      <c r="I254" s="11" t="s">
        <v>1199</v>
      </c>
      <c r="J254" s="11"/>
      <c r="K254" s="11"/>
      <c r="L254" s="6" t="s">
        <v>34</v>
      </c>
      <c r="M254" s="6" t="s">
        <v>177</v>
      </c>
      <c r="N254" s="13"/>
      <c r="O254" s="13" t="s">
        <v>50</v>
      </c>
      <c r="P254" s="6" t="s">
        <v>38</v>
      </c>
      <c r="Q254" s="6" t="s">
        <v>3905</v>
      </c>
      <c r="R254" s="6"/>
      <c r="S254" s="11"/>
      <c r="T254" s="11"/>
      <c r="U254" s="6" t="s">
        <v>22</v>
      </c>
    </row>
    <row r="255" spans="1:21" ht="158.4">
      <c r="A255" s="5">
        <v>249</v>
      </c>
      <c r="B255" s="6" t="s">
        <v>1215</v>
      </c>
      <c r="C255" s="6" t="s">
        <v>1216</v>
      </c>
      <c r="D255" s="7" t="s">
        <v>1203</v>
      </c>
      <c r="E255" s="7"/>
      <c r="F255" s="7" t="s">
        <v>1214</v>
      </c>
      <c r="G255" s="7" t="s">
        <v>1213</v>
      </c>
      <c r="H255" s="7" t="s">
        <v>49</v>
      </c>
      <c r="I255" s="11" t="s">
        <v>1199</v>
      </c>
      <c r="J255" s="11"/>
      <c r="K255" s="11"/>
      <c r="L255" s="6" t="s">
        <v>34</v>
      </c>
      <c r="M255" s="6" t="s">
        <v>177</v>
      </c>
      <c r="N255" s="13"/>
      <c r="O255" s="13" t="s">
        <v>50</v>
      </c>
      <c r="P255" s="6" t="s">
        <v>38</v>
      </c>
      <c r="Q255" s="6" t="s">
        <v>3905</v>
      </c>
      <c r="R255" s="6"/>
      <c r="S255" s="11"/>
      <c r="T255" s="11"/>
      <c r="U255" s="6" t="s">
        <v>22</v>
      </c>
    </row>
    <row r="256" spans="1:21" ht="144">
      <c r="A256" s="5">
        <v>250</v>
      </c>
      <c r="B256" s="6" t="s">
        <v>1220</v>
      </c>
      <c r="C256" s="6" t="s">
        <v>1221</v>
      </c>
      <c r="D256" s="7" t="s">
        <v>1221</v>
      </c>
      <c r="E256" s="7"/>
      <c r="F256" s="7" t="s">
        <v>1219</v>
      </c>
      <c r="G256" s="7" t="s">
        <v>1218</v>
      </c>
      <c r="H256" s="7" t="s">
        <v>31</v>
      </c>
      <c r="I256" s="11"/>
      <c r="J256" s="11" t="s">
        <v>1217</v>
      </c>
      <c r="K256" s="11"/>
      <c r="L256" s="6" t="s">
        <v>135</v>
      </c>
      <c r="M256" s="6" t="s">
        <v>88</v>
      </c>
      <c r="N256" s="13" t="s">
        <v>32</v>
      </c>
      <c r="O256" s="13"/>
      <c r="P256" s="6" t="s">
        <v>38</v>
      </c>
      <c r="Q256" s="6"/>
      <c r="R256" s="6"/>
      <c r="S256" s="11"/>
      <c r="T256" s="11"/>
      <c r="U256" s="6" t="s">
        <v>21</v>
      </c>
    </row>
    <row r="257" spans="1:21" ht="144">
      <c r="A257" s="5">
        <v>251</v>
      </c>
      <c r="B257" s="6" t="s">
        <v>1224</v>
      </c>
      <c r="C257" s="6" t="s">
        <v>1226</v>
      </c>
      <c r="D257" s="7" t="s">
        <v>1225</v>
      </c>
      <c r="E257" s="7"/>
      <c r="F257" s="7" t="s">
        <v>1223</v>
      </c>
      <c r="G257" s="7" t="s">
        <v>1222</v>
      </c>
      <c r="H257" s="7" t="s">
        <v>31</v>
      </c>
      <c r="I257" s="11" t="s">
        <v>76</v>
      </c>
      <c r="J257" s="11"/>
      <c r="K257" s="11"/>
      <c r="L257" s="6" t="s">
        <v>34</v>
      </c>
      <c r="M257" s="6" t="s">
        <v>94</v>
      </c>
      <c r="N257" s="13" t="s">
        <v>32</v>
      </c>
      <c r="O257" s="13"/>
      <c r="P257" s="6" t="s">
        <v>38</v>
      </c>
      <c r="Q257" s="6" t="s">
        <v>3932</v>
      </c>
      <c r="R257" s="6"/>
      <c r="S257" s="11"/>
      <c r="T257" s="11"/>
      <c r="U257" s="6" t="s">
        <v>21</v>
      </c>
    </row>
    <row r="258" spans="1:21" ht="144">
      <c r="A258" s="5">
        <v>252</v>
      </c>
      <c r="B258" s="6" t="s">
        <v>1230</v>
      </c>
      <c r="C258" s="6" t="s">
        <v>1232</v>
      </c>
      <c r="D258" s="7" t="s">
        <v>1231</v>
      </c>
      <c r="E258" s="7"/>
      <c r="F258" s="7" t="s">
        <v>1229</v>
      </c>
      <c r="G258" s="7" t="s">
        <v>1228</v>
      </c>
      <c r="H258" s="7" t="s">
        <v>31</v>
      </c>
      <c r="I258" s="11"/>
      <c r="J258" s="11" t="s">
        <v>1227</v>
      </c>
      <c r="K258" s="11"/>
      <c r="L258" s="6" t="s">
        <v>135</v>
      </c>
      <c r="M258" s="6" t="s">
        <v>88</v>
      </c>
      <c r="N258" s="13" t="s">
        <v>32</v>
      </c>
      <c r="O258" s="13"/>
      <c r="P258" s="6" t="s">
        <v>38</v>
      </c>
      <c r="Q258" s="6"/>
      <c r="R258" s="6"/>
      <c r="S258" s="11"/>
      <c r="T258" s="11"/>
      <c r="U258" s="6" t="s">
        <v>22</v>
      </c>
    </row>
    <row r="259" spans="1:21" ht="144">
      <c r="A259" s="5">
        <v>253</v>
      </c>
      <c r="B259" s="6" t="s">
        <v>1235</v>
      </c>
      <c r="C259" s="6" t="s">
        <v>1237</v>
      </c>
      <c r="D259" s="7" t="s">
        <v>1236</v>
      </c>
      <c r="E259" s="7"/>
      <c r="F259" s="7" t="s">
        <v>1234</v>
      </c>
      <c r="G259" s="7" t="s">
        <v>1233</v>
      </c>
      <c r="H259" s="7" t="s">
        <v>31</v>
      </c>
      <c r="I259" s="11"/>
      <c r="J259" s="11" t="s">
        <v>1227</v>
      </c>
      <c r="K259" s="11"/>
      <c r="L259" s="6" t="s">
        <v>135</v>
      </c>
      <c r="M259" s="6" t="s">
        <v>88</v>
      </c>
      <c r="N259" s="13" t="s">
        <v>32</v>
      </c>
      <c r="O259" s="13"/>
      <c r="P259" s="6" t="s">
        <v>38</v>
      </c>
      <c r="Q259" s="6"/>
      <c r="R259" s="6"/>
      <c r="S259" s="11"/>
      <c r="T259" s="11"/>
      <c r="U259" s="6" t="s">
        <v>22</v>
      </c>
    </row>
    <row r="260" spans="1:21" ht="158.4">
      <c r="A260" s="5">
        <v>254</v>
      </c>
      <c r="B260" s="6" t="s">
        <v>1241</v>
      </c>
      <c r="C260" s="6" t="s">
        <v>1242</v>
      </c>
      <c r="D260" s="7" t="s">
        <v>1242</v>
      </c>
      <c r="E260" s="7"/>
      <c r="F260" s="7" t="s">
        <v>1240</v>
      </c>
      <c r="G260" s="7" t="s">
        <v>1239</v>
      </c>
      <c r="H260" s="7" t="s">
        <v>49</v>
      </c>
      <c r="I260" s="11" t="s">
        <v>1238</v>
      </c>
      <c r="J260" s="11"/>
      <c r="K260" s="11"/>
      <c r="L260" s="6" t="s">
        <v>34</v>
      </c>
      <c r="M260" s="6" t="s">
        <v>176</v>
      </c>
      <c r="N260" s="13" t="s">
        <v>32</v>
      </c>
      <c r="O260" s="13"/>
      <c r="P260" s="6" t="s">
        <v>38</v>
      </c>
      <c r="Q260" s="6" t="s">
        <v>3905</v>
      </c>
      <c r="R260" s="6"/>
      <c r="S260" s="11"/>
      <c r="T260" s="11"/>
      <c r="U260" s="6" t="s">
        <v>22</v>
      </c>
    </row>
    <row r="261" spans="1:21" ht="144">
      <c r="A261" s="5">
        <v>255</v>
      </c>
      <c r="B261" s="6" t="s">
        <v>1245</v>
      </c>
      <c r="C261" s="6" t="s">
        <v>1246</v>
      </c>
      <c r="D261" s="7" t="s">
        <v>1246</v>
      </c>
      <c r="E261" s="7"/>
      <c r="F261" s="7" t="s">
        <v>1244</v>
      </c>
      <c r="G261" s="7" t="s">
        <v>1243</v>
      </c>
      <c r="H261" s="7" t="s">
        <v>31</v>
      </c>
      <c r="I261" s="11"/>
      <c r="J261" s="11" t="s">
        <v>736</v>
      </c>
      <c r="K261" s="11"/>
      <c r="L261" s="6" t="s">
        <v>135</v>
      </c>
      <c r="M261" s="6" t="s">
        <v>101</v>
      </c>
      <c r="N261" s="13" t="s">
        <v>32</v>
      </c>
      <c r="O261" s="13"/>
      <c r="P261" s="6" t="s">
        <v>38</v>
      </c>
      <c r="Q261" s="6"/>
      <c r="R261" s="6"/>
      <c r="S261" s="11"/>
      <c r="T261" s="11"/>
      <c r="U261" s="6" t="s">
        <v>22</v>
      </c>
    </row>
    <row r="262" spans="1:21" ht="144">
      <c r="A262" s="5">
        <v>256</v>
      </c>
      <c r="B262" s="6" t="s">
        <v>1245</v>
      </c>
      <c r="C262" s="6" t="s">
        <v>1248</v>
      </c>
      <c r="D262" s="7" t="s">
        <v>1247</v>
      </c>
      <c r="E262" s="7"/>
      <c r="F262" s="7" t="s">
        <v>1244</v>
      </c>
      <c r="G262" s="7" t="s">
        <v>1243</v>
      </c>
      <c r="H262" s="7" t="s">
        <v>31</v>
      </c>
      <c r="I262" s="11"/>
      <c r="J262" s="11" t="s">
        <v>760</v>
      </c>
      <c r="K262" s="11"/>
      <c r="L262" s="6" t="s">
        <v>135</v>
      </c>
      <c r="M262" s="6" t="s">
        <v>88</v>
      </c>
      <c r="N262" s="13" t="s">
        <v>32</v>
      </c>
      <c r="O262" s="13"/>
      <c r="P262" s="6" t="s">
        <v>38</v>
      </c>
      <c r="Q262" s="6"/>
      <c r="R262" s="6"/>
      <c r="S262" s="11"/>
      <c r="T262" s="11"/>
      <c r="U262" s="6" t="s">
        <v>22</v>
      </c>
    </row>
    <row r="263" spans="1:21" ht="172.8">
      <c r="A263" s="5">
        <v>257</v>
      </c>
      <c r="B263" s="6" t="s">
        <v>1252</v>
      </c>
      <c r="C263" s="6" t="s">
        <v>1254</v>
      </c>
      <c r="D263" s="7" t="s">
        <v>1253</v>
      </c>
      <c r="E263" s="7"/>
      <c r="F263" s="7" t="s">
        <v>1251</v>
      </c>
      <c r="G263" s="7" t="s">
        <v>1250</v>
      </c>
      <c r="H263" s="7" t="s">
        <v>31</v>
      </c>
      <c r="I263" s="11"/>
      <c r="J263" s="11" t="s">
        <v>1249</v>
      </c>
      <c r="K263" s="11"/>
      <c r="L263" s="6" t="s">
        <v>135</v>
      </c>
      <c r="M263" s="6" t="s">
        <v>48</v>
      </c>
      <c r="N263" s="13" t="s">
        <v>32</v>
      </c>
      <c r="O263" s="13"/>
      <c r="P263" s="6" t="s">
        <v>38</v>
      </c>
      <c r="Q263" s="6"/>
      <c r="R263" s="6"/>
      <c r="S263" s="11"/>
      <c r="T263" s="11"/>
      <c r="U263" s="6" t="s">
        <v>25</v>
      </c>
    </row>
    <row r="264" spans="1:21" ht="244.8">
      <c r="A264" s="5">
        <v>258</v>
      </c>
      <c r="B264" s="6" t="s">
        <v>1258</v>
      </c>
      <c r="C264" s="6" t="s">
        <v>1260</v>
      </c>
      <c r="D264" s="7" t="s">
        <v>1259</v>
      </c>
      <c r="E264" s="7"/>
      <c r="F264" s="7" t="s">
        <v>1257</v>
      </c>
      <c r="G264" s="7" t="s">
        <v>1256</v>
      </c>
      <c r="H264" s="7" t="s">
        <v>49</v>
      </c>
      <c r="I264" s="11" t="s">
        <v>1255</v>
      </c>
      <c r="J264" s="11"/>
      <c r="K264" s="11"/>
      <c r="L264" s="6" t="s">
        <v>34</v>
      </c>
      <c r="M264" s="6" t="s">
        <v>57</v>
      </c>
      <c r="N264" s="13"/>
      <c r="O264" s="13" t="s">
        <v>50</v>
      </c>
      <c r="P264" s="6" t="s">
        <v>38</v>
      </c>
      <c r="Q264" s="6"/>
      <c r="R264" s="6"/>
      <c r="S264" s="11"/>
      <c r="T264" s="11"/>
      <c r="U264" s="6" t="s">
        <v>25</v>
      </c>
    </row>
    <row r="265" spans="1:21" ht="144">
      <c r="A265" s="5">
        <v>259</v>
      </c>
      <c r="B265" s="6" t="s">
        <v>1263</v>
      </c>
      <c r="C265" s="6" t="s">
        <v>1265</v>
      </c>
      <c r="D265" s="7" t="s">
        <v>1264</v>
      </c>
      <c r="E265" s="7"/>
      <c r="F265" s="7" t="s">
        <v>1262</v>
      </c>
      <c r="G265" s="7" t="s">
        <v>1261</v>
      </c>
      <c r="H265" s="7" t="s">
        <v>31</v>
      </c>
      <c r="I265" s="11"/>
      <c r="J265" s="11" t="s">
        <v>254</v>
      </c>
      <c r="K265" s="11"/>
      <c r="L265" s="6" t="s">
        <v>135</v>
      </c>
      <c r="M265" s="6" t="s">
        <v>69</v>
      </c>
      <c r="N265" s="13" t="s">
        <v>32</v>
      </c>
      <c r="O265" s="13"/>
      <c r="P265" s="6" t="s">
        <v>38</v>
      </c>
      <c r="Q265" s="6"/>
      <c r="R265" s="6"/>
      <c r="S265" s="11"/>
      <c r="T265" s="11"/>
      <c r="U265" s="6" t="s">
        <v>21</v>
      </c>
    </row>
    <row r="266" spans="1:21" ht="144">
      <c r="A266" s="5">
        <v>260</v>
      </c>
      <c r="B266" s="6" t="s">
        <v>1263</v>
      </c>
      <c r="C266" s="6" t="s">
        <v>1267</v>
      </c>
      <c r="D266" s="7" t="s">
        <v>1266</v>
      </c>
      <c r="E266" s="7"/>
      <c r="F266" s="7" t="s">
        <v>1262</v>
      </c>
      <c r="G266" s="7" t="s">
        <v>1261</v>
      </c>
      <c r="H266" s="7" t="s">
        <v>31</v>
      </c>
      <c r="I266" s="11"/>
      <c r="J266" s="11" t="s">
        <v>209</v>
      </c>
      <c r="K266" s="11"/>
      <c r="L266" s="6" t="s">
        <v>135</v>
      </c>
      <c r="M266" s="6" t="s">
        <v>88</v>
      </c>
      <c r="N266" s="13" t="s">
        <v>32</v>
      </c>
      <c r="O266" s="13"/>
      <c r="P266" s="6" t="s">
        <v>38</v>
      </c>
      <c r="Q266" s="6"/>
      <c r="R266" s="6"/>
      <c r="S266" s="11"/>
      <c r="T266" s="11"/>
      <c r="U266" s="6" t="s">
        <v>22</v>
      </c>
    </row>
    <row r="267" spans="1:21" ht="144">
      <c r="A267" s="5">
        <v>261</v>
      </c>
      <c r="B267" s="6" t="s">
        <v>1270</v>
      </c>
      <c r="C267" s="6" t="s">
        <v>1272</v>
      </c>
      <c r="D267" s="7" t="s">
        <v>1271</v>
      </c>
      <c r="E267" s="7"/>
      <c r="F267" s="7" t="s">
        <v>1269</v>
      </c>
      <c r="G267" s="7" t="s">
        <v>1268</v>
      </c>
      <c r="H267" s="7" t="s">
        <v>31</v>
      </c>
      <c r="I267" s="11"/>
      <c r="J267" s="11" t="s">
        <v>403</v>
      </c>
      <c r="K267" s="11"/>
      <c r="L267" s="6" t="s">
        <v>135</v>
      </c>
      <c r="M267" s="6" t="s">
        <v>57</v>
      </c>
      <c r="N267" s="13" t="s">
        <v>32</v>
      </c>
      <c r="O267" s="13"/>
      <c r="P267" s="6" t="s">
        <v>38</v>
      </c>
      <c r="Q267" s="6"/>
      <c r="R267" s="6"/>
      <c r="S267" s="11"/>
      <c r="T267" s="11"/>
      <c r="U267" s="6" t="s">
        <v>22</v>
      </c>
    </row>
    <row r="268" spans="1:21" ht="144">
      <c r="A268" s="5">
        <v>262</v>
      </c>
      <c r="B268" s="6" t="s">
        <v>1276</v>
      </c>
      <c r="C268" s="6" t="s">
        <v>1278</v>
      </c>
      <c r="D268" s="7" t="s">
        <v>1277</v>
      </c>
      <c r="E268" s="7"/>
      <c r="F268" s="7" t="s">
        <v>1275</v>
      </c>
      <c r="G268" s="7" t="s">
        <v>1274</v>
      </c>
      <c r="H268" s="7" t="s">
        <v>31</v>
      </c>
      <c r="I268" s="11"/>
      <c r="J268" s="11" t="s">
        <v>1273</v>
      </c>
      <c r="K268" s="11"/>
      <c r="L268" s="6" t="s">
        <v>135</v>
      </c>
      <c r="M268" s="6" t="s">
        <v>94</v>
      </c>
      <c r="N268" s="13" t="s">
        <v>32</v>
      </c>
      <c r="O268" s="13"/>
      <c r="P268" s="6" t="s">
        <v>38</v>
      </c>
      <c r="Q268" s="6"/>
      <c r="R268" s="6"/>
      <c r="S268" s="11"/>
      <c r="T268" s="11"/>
      <c r="U268" s="6" t="s">
        <v>21</v>
      </c>
    </row>
    <row r="269" spans="1:21" ht="144">
      <c r="A269" s="5">
        <v>263</v>
      </c>
      <c r="B269" s="6" t="s">
        <v>1276</v>
      </c>
      <c r="C269" s="6" t="s">
        <v>1280</v>
      </c>
      <c r="D269" s="7" t="s">
        <v>1279</v>
      </c>
      <c r="E269" s="7"/>
      <c r="F269" s="7" t="s">
        <v>1275</v>
      </c>
      <c r="G269" s="7" t="s">
        <v>1274</v>
      </c>
      <c r="H269" s="7" t="s">
        <v>31</v>
      </c>
      <c r="I269" s="11"/>
      <c r="J269" s="11" t="s">
        <v>209</v>
      </c>
      <c r="K269" s="11"/>
      <c r="L269" s="6" t="s">
        <v>135</v>
      </c>
      <c r="M269" s="6" t="s">
        <v>88</v>
      </c>
      <c r="N269" s="13" t="s">
        <v>32</v>
      </c>
      <c r="O269" s="13"/>
      <c r="P269" s="6" t="s">
        <v>38</v>
      </c>
      <c r="Q269" s="6"/>
      <c r="R269" s="6"/>
      <c r="S269" s="11"/>
      <c r="T269" s="11"/>
      <c r="U269" s="6" t="s">
        <v>22</v>
      </c>
    </row>
    <row r="270" spans="1:21" ht="144">
      <c r="A270" s="5">
        <v>264</v>
      </c>
      <c r="B270" s="6" t="s">
        <v>1284</v>
      </c>
      <c r="C270" s="6" t="s">
        <v>1286</v>
      </c>
      <c r="D270" s="7" t="s">
        <v>1285</v>
      </c>
      <c r="E270" s="7"/>
      <c r="F270" s="7" t="s">
        <v>1283</v>
      </c>
      <c r="G270" s="7" t="s">
        <v>1282</v>
      </c>
      <c r="H270" s="7" t="s">
        <v>31</v>
      </c>
      <c r="I270" s="11"/>
      <c r="J270" s="11" t="s">
        <v>1281</v>
      </c>
      <c r="K270" s="11"/>
      <c r="L270" s="6" t="s">
        <v>135</v>
      </c>
      <c r="M270" s="6" t="s">
        <v>88</v>
      </c>
      <c r="N270" s="13" t="s">
        <v>32</v>
      </c>
      <c r="O270" s="13"/>
      <c r="P270" s="6" t="s">
        <v>38</v>
      </c>
      <c r="Q270" s="6"/>
      <c r="R270" s="6"/>
      <c r="S270" s="11"/>
      <c r="T270" s="11"/>
      <c r="U270" s="6" t="s">
        <v>22</v>
      </c>
    </row>
    <row r="271" spans="1:21" ht="144">
      <c r="A271" s="5">
        <v>265</v>
      </c>
      <c r="B271" s="6" t="s">
        <v>1289</v>
      </c>
      <c r="C271" s="6" t="s">
        <v>1291</v>
      </c>
      <c r="D271" s="7" t="s">
        <v>1290</v>
      </c>
      <c r="E271" s="7"/>
      <c r="F271" s="7" t="s">
        <v>1288</v>
      </c>
      <c r="G271" s="7" t="s">
        <v>1287</v>
      </c>
      <c r="H271" s="7" t="s">
        <v>31</v>
      </c>
      <c r="I271" s="11"/>
      <c r="J271" s="11" t="s">
        <v>254</v>
      </c>
      <c r="K271" s="11"/>
      <c r="L271" s="6" t="s">
        <v>135</v>
      </c>
      <c r="M271" s="6" t="s">
        <v>94</v>
      </c>
      <c r="N271" s="13" t="s">
        <v>32</v>
      </c>
      <c r="O271" s="13"/>
      <c r="P271" s="6" t="s">
        <v>38</v>
      </c>
      <c r="Q271" s="6"/>
      <c r="R271" s="6"/>
      <c r="S271" s="11"/>
      <c r="T271" s="11"/>
      <c r="U271" s="6" t="s">
        <v>21</v>
      </c>
    </row>
    <row r="272" spans="1:21" ht="144">
      <c r="A272" s="5">
        <v>266</v>
      </c>
      <c r="B272" s="6" t="s">
        <v>1289</v>
      </c>
      <c r="C272" s="6" t="s">
        <v>1291</v>
      </c>
      <c r="D272" s="7" t="s">
        <v>1292</v>
      </c>
      <c r="E272" s="7"/>
      <c r="F272" s="7" t="s">
        <v>1288</v>
      </c>
      <c r="G272" s="7" t="s">
        <v>1287</v>
      </c>
      <c r="H272" s="7" t="s">
        <v>31</v>
      </c>
      <c r="I272" s="11"/>
      <c r="J272" s="11" t="s">
        <v>209</v>
      </c>
      <c r="K272" s="11"/>
      <c r="L272" s="6" t="s">
        <v>135</v>
      </c>
      <c r="M272" s="6" t="s">
        <v>88</v>
      </c>
      <c r="N272" s="13" t="s">
        <v>32</v>
      </c>
      <c r="O272" s="13"/>
      <c r="P272" s="6" t="s">
        <v>38</v>
      </c>
      <c r="Q272" s="6"/>
      <c r="R272" s="6"/>
      <c r="S272" s="11"/>
      <c r="T272" s="11"/>
      <c r="U272" s="6" t="s">
        <v>22</v>
      </c>
    </row>
    <row r="273" spans="1:21" ht="144">
      <c r="A273" s="5">
        <v>267</v>
      </c>
      <c r="B273" s="6" t="s">
        <v>1295</v>
      </c>
      <c r="C273" s="6" t="s">
        <v>1296</v>
      </c>
      <c r="D273" s="7" t="s">
        <v>1296</v>
      </c>
      <c r="E273" s="7"/>
      <c r="F273" s="7" t="s">
        <v>1294</v>
      </c>
      <c r="G273" s="7" t="s">
        <v>1293</v>
      </c>
      <c r="H273" s="7" t="s">
        <v>31</v>
      </c>
      <c r="I273" s="11"/>
      <c r="J273" s="11" t="s">
        <v>475</v>
      </c>
      <c r="K273" s="11"/>
      <c r="L273" s="6" t="s">
        <v>135</v>
      </c>
      <c r="M273" s="6" t="s">
        <v>121</v>
      </c>
      <c r="N273" s="13" t="s">
        <v>32</v>
      </c>
      <c r="O273" s="13"/>
      <c r="P273" s="6" t="s">
        <v>38</v>
      </c>
      <c r="Q273" s="6"/>
      <c r="R273" s="6"/>
      <c r="S273" s="11"/>
      <c r="T273" s="11"/>
      <c r="U273" s="6" t="s">
        <v>21</v>
      </c>
    </row>
    <row r="274" spans="1:21" ht="144">
      <c r="A274" s="5">
        <v>268</v>
      </c>
      <c r="B274" s="6" t="s">
        <v>1295</v>
      </c>
      <c r="C274" s="6" t="s">
        <v>1298</v>
      </c>
      <c r="D274" s="7" t="s">
        <v>1297</v>
      </c>
      <c r="E274" s="7"/>
      <c r="F274" s="7" t="s">
        <v>1294</v>
      </c>
      <c r="G274" s="7" t="s">
        <v>1293</v>
      </c>
      <c r="H274" s="7" t="s">
        <v>31</v>
      </c>
      <c r="I274" s="11"/>
      <c r="J274" s="11" t="s">
        <v>209</v>
      </c>
      <c r="K274" s="11"/>
      <c r="L274" s="6" t="s">
        <v>135</v>
      </c>
      <c r="M274" s="6" t="s">
        <v>88</v>
      </c>
      <c r="N274" s="13" t="s">
        <v>32</v>
      </c>
      <c r="O274" s="13"/>
      <c r="P274" s="6" t="s">
        <v>38</v>
      </c>
      <c r="Q274" s="6"/>
      <c r="R274" s="6"/>
      <c r="S274" s="11"/>
      <c r="T274" s="11"/>
      <c r="U274" s="6" t="s">
        <v>22</v>
      </c>
    </row>
    <row r="275" spans="1:21" ht="144">
      <c r="A275" s="5">
        <v>269</v>
      </c>
      <c r="B275" s="6" t="s">
        <v>1301</v>
      </c>
      <c r="C275" s="6" t="s">
        <v>1303</v>
      </c>
      <c r="D275" s="7" t="s">
        <v>1302</v>
      </c>
      <c r="E275" s="7"/>
      <c r="F275" s="7" t="s">
        <v>1300</v>
      </c>
      <c r="G275" s="7" t="s">
        <v>1299</v>
      </c>
      <c r="H275" s="7" t="s">
        <v>31</v>
      </c>
      <c r="I275" s="11"/>
      <c r="J275" s="11" t="s">
        <v>254</v>
      </c>
      <c r="K275" s="11"/>
      <c r="L275" s="6" t="s">
        <v>135</v>
      </c>
      <c r="M275" s="6" t="s">
        <v>41</v>
      </c>
      <c r="N275" s="13" t="s">
        <v>32</v>
      </c>
      <c r="O275" s="13"/>
      <c r="P275" s="6" t="s">
        <v>38</v>
      </c>
      <c r="Q275" s="6"/>
      <c r="R275" s="6"/>
      <c r="S275" s="11"/>
      <c r="T275" s="11"/>
      <c r="U275" s="6" t="s">
        <v>22</v>
      </c>
    </row>
    <row r="276" spans="1:21" ht="144">
      <c r="A276" s="5">
        <v>270</v>
      </c>
      <c r="B276" s="6" t="s">
        <v>1301</v>
      </c>
      <c r="C276" s="6" t="s">
        <v>1303</v>
      </c>
      <c r="D276" s="7" t="s">
        <v>1304</v>
      </c>
      <c r="E276" s="7"/>
      <c r="F276" s="7" t="s">
        <v>1300</v>
      </c>
      <c r="G276" s="7" t="s">
        <v>1299</v>
      </c>
      <c r="H276" s="7" t="s">
        <v>31</v>
      </c>
      <c r="I276" s="11"/>
      <c r="J276" s="11" t="s">
        <v>209</v>
      </c>
      <c r="K276" s="11"/>
      <c r="L276" s="6" t="s">
        <v>135</v>
      </c>
      <c r="M276" s="6" t="s">
        <v>88</v>
      </c>
      <c r="N276" s="13" t="s">
        <v>32</v>
      </c>
      <c r="O276" s="13"/>
      <c r="P276" s="6" t="s">
        <v>38</v>
      </c>
      <c r="Q276" s="6"/>
      <c r="R276" s="6"/>
      <c r="S276" s="11"/>
      <c r="T276" s="11"/>
      <c r="U276" s="6" t="s">
        <v>22</v>
      </c>
    </row>
    <row r="277" spans="1:21" ht="144">
      <c r="A277" s="5">
        <v>271</v>
      </c>
      <c r="B277" s="6" t="s">
        <v>1307</v>
      </c>
      <c r="C277" s="6" t="s">
        <v>1309</v>
      </c>
      <c r="D277" s="7" t="s">
        <v>1308</v>
      </c>
      <c r="E277" s="7"/>
      <c r="F277" s="7" t="s">
        <v>1306</v>
      </c>
      <c r="G277" s="7" t="s">
        <v>1305</v>
      </c>
      <c r="H277" s="7" t="s">
        <v>31</v>
      </c>
      <c r="I277" s="11"/>
      <c r="J277" s="11" t="s">
        <v>209</v>
      </c>
      <c r="K277" s="11"/>
      <c r="L277" s="6" t="s">
        <v>135</v>
      </c>
      <c r="M277" s="6" t="s">
        <v>88</v>
      </c>
      <c r="N277" s="13" t="s">
        <v>32</v>
      </c>
      <c r="O277" s="13"/>
      <c r="P277" s="6" t="s">
        <v>38</v>
      </c>
      <c r="Q277" s="6"/>
      <c r="R277" s="6"/>
      <c r="S277" s="11"/>
      <c r="T277" s="11"/>
      <c r="U277" s="6" t="s">
        <v>22</v>
      </c>
    </row>
    <row r="278" spans="1:21" ht="144">
      <c r="A278" s="5">
        <v>272</v>
      </c>
      <c r="B278" s="6" t="s">
        <v>1312</v>
      </c>
      <c r="C278" s="6" t="s">
        <v>1313</v>
      </c>
      <c r="D278" s="7" t="s">
        <v>1313</v>
      </c>
      <c r="E278" s="7"/>
      <c r="F278" s="7" t="s">
        <v>1311</v>
      </c>
      <c r="G278" s="7" t="s">
        <v>1310</v>
      </c>
      <c r="H278" s="7" t="s">
        <v>31</v>
      </c>
      <c r="I278" s="11"/>
      <c r="J278" s="11" t="s">
        <v>1031</v>
      </c>
      <c r="K278" s="11"/>
      <c r="L278" s="6" t="s">
        <v>135</v>
      </c>
      <c r="M278" s="6" t="s">
        <v>41</v>
      </c>
      <c r="N278" s="13" t="s">
        <v>32</v>
      </c>
      <c r="O278" s="13"/>
      <c r="P278" s="6" t="s">
        <v>38</v>
      </c>
      <c r="Q278" s="6"/>
      <c r="R278" s="6"/>
      <c r="S278" s="11"/>
      <c r="T278" s="11"/>
      <c r="U278" s="6" t="s">
        <v>22</v>
      </c>
    </row>
    <row r="279" spans="1:21" ht="144">
      <c r="A279" s="5">
        <v>273</v>
      </c>
      <c r="B279" s="6" t="s">
        <v>1317</v>
      </c>
      <c r="C279" s="6" t="s">
        <v>1318</v>
      </c>
      <c r="D279" s="7" t="s">
        <v>1318</v>
      </c>
      <c r="E279" s="7"/>
      <c r="F279" s="7" t="s">
        <v>1316</v>
      </c>
      <c r="G279" s="7" t="s">
        <v>1315</v>
      </c>
      <c r="H279" s="7" t="s">
        <v>31</v>
      </c>
      <c r="I279" s="11"/>
      <c r="J279" s="11" t="s">
        <v>1314</v>
      </c>
      <c r="K279" s="11"/>
      <c r="L279" s="6" t="s">
        <v>135</v>
      </c>
      <c r="M279" s="6" t="s">
        <v>41</v>
      </c>
      <c r="N279" s="13" t="s">
        <v>32</v>
      </c>
      <c r="O279" s="13"/>
      <c r="P279" s="6" t="s">
        <v>38</v>
      </c>
      <c r="Q279" s="6" t="s">
        <v>3920</v>
      </c>
      <c r="R279" s="6"/>
      <c r="S279" s="11"/>
      <c r="T279" s="11"/>
      <c r="U279" s="6" t="s">
        <v>21</v>
      </c>
    </row>
    <row r="280" spans="1:21" ht="144">
      <c r="A280" s="5">
        <v>274</v>
      </c>
      <c r="B280" s="6" t="s">
        <v>1317</v>
      </c>
      <c r="C280" s="6" t="s">
        <v>1318</v>
      </c>
      <c r="D280" s="7" t="s">
        <v>1320</v>
      </c>
      <c r="E280" s="7"/>
      <c r="F280" s="7" t="s">
        <v>1316</v>
      </c>
      <c r="G280" s="7" t="s">
        <v>1315</v>
      </c>
      <c r="H280" s="7" t="s">
        <v>31</v>
      </c>
      <c r="I280" s="11"/>
      <c r="J280" s="11" t="s">
        <v>1319</v>
      </c>
      <c r="K280" s="11"/>
      <c r="L280" s="6" t="s">
        <v>135</v>
      </c>
      <c r="M280" s="6" t="s">
        <v>88</v>
      </c>
      <c r="N280" s="13" t="s">
        <v>32</v>
      </c>
      <c r="O280" s="13"/>
      <c r="P280" s="6" t="s">
        <v>38</v>
      </c>
      <c r="Q280" s="6"/>
      <c r="R280" s="6"/>
      <c r="S280" s="11"/>
      <c r="T280" s="11"/>
      <c r="U280" s="6" t="s">
        <v>22</v>
      </c>
    </row>
    <row r="281" spans="1:21" ht="144">
      <c r="A281" s="5">
        <v>275</v>
      </c>
      <c r="B281" s="6" t="s">
        <v>1324</v>
      </c>
      <c r="C281" s="6" t="s">
        <v>1326</v>
      </c>
      <c r="D281" s="7" t="s">
        <v>1325</v>
      </c>
      <c r="E281" s="7"/>
      <c r="F281" s="7" t="s">
        <v>1323</v>
      </c>
      <c r="G281" s="7" t="s">
        <v>1322</v>
      </c>
      <c r="H281" s="7" t="s">
        <v>31</v>
      </c>
      <c r="I281" s="11"/>
      <c r="J281" s="11" t="s">
        <v>1321</v>
      </c>
      <c r="K281" s="11"/>
      <c r="L281" s="6" t="s">
        <v>135</v>
      </c>
      <c r="M281" s="6" t="s">
        <v>41</v>
      </c>
      <c r="N281" s="13" t="s">
        <v>32</v>
      </c>
      <c r="O281" s="13"/>
      <c r="P281" s="6" t="s">
        <v>38</v>
      </c>
      <c r="Q281" s="6" t="s">
        <v>3908</v>
      </c>
      <c r="R281" s="6"/>
      <c r="S281" s="11"/>
      <c r="T281" s="11"/>
      <c r="U281" s="6" t="s">
        <v>21</v>
      </c>
    </row>
    <row r="282" spans="1:21" ht="144">
      <c r="A282" s="5">
        <v>276</v>
      </c>
      <c r="B282" s="6" t="s">
        <v>1324</v>
      </c>
      <c r="C282" s="6" t="s">
        <v>1326</v>
      </c>
      <c r="D282" s="7" t="s">
        <v>1327</v>
      </c>
      <c r="E282" s="7"/>
      <c r="F282" s="7" t="s">
        <v>1323</v>
      </c>
      <c r="G282" s="7" t="s">
        <v>1322</v>
      </c>
      <c r="H282" s="7" t="s">
        <v>31</v>
      </c>
      <c r="I282" s="11"/>
      <c r="J282" s="11" t="s">
        <v>209</v>
      </c>
      <c r="K282" s="11"/>
      <c r="L282" s="6" t="s">
        <v>135</v>
      </c>
      <c r="M282" s="6" t="s">
        <v>88</v>
      </c>
      <c r="N282" s="13" t="s">
        <v>32</v>
      </c>
      <c r="O282" s="13"/>
      <c r="P282" s="6" t="s">
        <v>38</v>
      </c>
      <c r="Q282" s="6"/>
      <c r="R282" s="6"/>
      <c r="S282" s="11"/>
      <c r="T282" s="11"/>
      <c r="U282" s="6" t="s">
        <v>22</v>
      </c>
    </row>
    <row r="283" spans="1:21" ht="144">
      <c r="A283" s="5">
        <v>277</v>
      </c>
      <c r="B283" s="6" t="s">
        <v>1331</v>
      </c>
      <c r="C283" s="6" t="s">
        <v>1332</v>
      </c>
      <c r="D283" s="7" t="s">
        <v>1332</v>
      </c>
      <c r="E283" s="7"/>
      <c r="F283" s="7" t="s">
        <v>1330</v>
      </c>
      <c r="G283" s="7" t="s">
        <v>1329</v>
      </c>
      <c r="H283" s="7" t="s">
        <v>31</v>
      </c>
      <c r="I283" s="11"/>
      <c r="J283" s="11" t="s">
        <v>1328</v>
      </c>
      <c r="K283" s="11"/>
      <c r="L283" s="6" t="s">
        <v>135</v>
      </c>
      <c r="M283" s="6" t="s">
        <v>176</v>
      </c>
      <c r="N283" s="13" t="s">
        <v>32</v>
      </c>
      <c r="O283" s="13"/>
      <c r="P283" s="6" t="s">
        <v>38</v>
      </c>
      <c r="Q283" s="6" t="s">
        <v>3913</v>
      </c>
      <c r="R283" s="6"/>
      <c r="S283" s="11"/>
      <c r="T283" s="11"/>
      <c r="U283" s="6" t="s">
        <v>22</v>
      </c>
    </row>
    <row r="284" spans="1:21" ht="144">
      <c r="A284" s="5">
        <v>278</v>
      </c>
      <c r="B284" s="6" t="s">
        <v>1336</v>
      </c>
      <c r="C284" s="6" t="s">
        <v>1337</v>
      </c>
      <c r="D284" s="7" t="s">
        <v>1337</v>
      </c>
      <c r="E284" s="7"/>
      <c r="F284" s="7" t="s">
        <v>1335</v>
      </c>
      <c r="G284" s="7" t="s">
        <v>1334</v>
      </c>
      <c r="H284" s="7" t="s">
        <v>31</v>
      </c>
      <c r="I284" s="11"/>
      <c r="J284" s="11" t="s">
        <v>1333</v>
      </c>
      <c r="K284" s="11"/>
      <c r="L284" s="6" t="s">
        <v>135</v>
      </c>
      <c r="M284" s="6" t="s">
        <v>57</v>
      </c>
      <c r="N284" s="13" t="s">
        <v>32</v>
      </c>
      <c r="O284" s="13"/>
      <c r="P284" s="6" t="s">
        <v>38</v>
      </c>
      <c r="Q284" s="6" t="s">
        <v>3908</v>
      </c>
      <c r="R284" s="6"/>
      <c r="S284" s="11"/>
      <c r="T284" s="11"/>
      <c r="U284" s="6" t="s">
        <v>22</v>
      </c>
    </row>
    <row r="285" spans="1:21" ht="144">
      <c r="A285" s="5">
        <v>279</v>
      </c>
      <c r="B285" s="6" t="s">
        <v>1336</v>
      </c>
      <c r="C285" s="6" t="s">
        <v>1337</v>
      </c>
      <c r="D285" s="7" t="s">
        <v>1338</v>
      </c>
      <c r="E285" s="7"/>
      <c r="F285" s="7" t="s">
        <v>1335</v>
      </c>
      <c r="G285" s="7" t="s">
        <v>1334</v>
      </c>
      <c r="H285" s="7" t="s">
        <v>31</v>
      </c>
      <c r="I285" s="11"/>
      <c r="J285" s="11" t="s">
        <v>1319</v>
      </c>
      <c r="K285" s="11"/>
      <c r="L285" s="6" t="s">
        <v>135</v>
      </c>
      <c r="M285" s="6" t="s">
        <v>88</v>
      </c>
      <c r="N285" s="13" t="s">
        <v>32</v>
      </c>
      <c r="O285" s="13"/>
      <c r="P285" s="6" t="s">
        <v>38</v>
      </c>
      <c r="Q285" s="6" t="s">
        <v>3908</v>
      </c>
      <c r="R285" s="6"/>
      <c r="S285" s="11"/>
      <c r="T285" s="11"/>
      <c r="U285" s="6" t="s">
        <v>22</v>
      </c>
    </row>
    <row r="286" spans="1:21" ht="144">
      <c r="A286" s="5">
        <v>280</v>
      </c>
      <c r="B286" s="6" t="s">
        <v>1341</v>
      </c>
      <c r="C286" s="6" t="s">
        <v>1343</v>
      </c>
      <c r="D286" s="7" t="s">
        <v>1342</v>
      </c>
      <c r="E286" s="7"/>
      <c r="F286" s="7" t="s">
        <v>1340</v>
      </c>
      <c r="G286" s="7" t="s">
        <v>1339</v>
      </c>
      <c r="H286" s="7" t="s">
        <v>31</v>
      </c>
      <c r="I286" s="11"/>
      <c r="J286" s="11" t="s">
        <v>165</v>
      </c>
      <c r="K286" s="11"/>
      <c r="L286" s="6" t="s">
        <v>135</v>
      </c>
      <c r="M286" s="6" t="s">
        <v>101</v>
      </c>
      <c r="N286" s="13" t="s">
        <v>32</v>
      </c>
      <c r="O286" s="13"/>
      <c r="P286" s="6" t="s">
        <v>38</v>
      </c>
      <c r="Q286" s="14" t="s">
        <v>3908</v>
      </c>
      <c r="R286" s="6"/>
      <c r="S286" s="11"/>
      <c r="T286" s="11"/>
      <c r="U286" s="6" t="s">
        <v>21</v>
      </c>
    </row>
    <row r="287" spans="1:21" ht="144">
      <c r="A287" s="5">
        <v>281</v>
      </c>
      <c r="B287" s="6" t="s">
        <v>1341</v>
      </c>
      <c r="C287" s="6" t="s">
        <v>1343</v>
      </c>
      <c r="D287" s="7" t="s">
        <v>1344</v>
      </c>
      <c r="E287" s="7"/>
      <c r="F287" s="7" t="s">
        <v>1340</v>
      </c>
      <c r="G287" s="7" t="s">
        <v>1339</v>
      </c>
      <c r="H287" s="7" t="s">
        <v>31</v>
      </c>
      <c r="I287" s="11"/>
      <c r="J287" s="11" t="s">
        <v>209</v>
      </c>
      <c r="K287" s="11"/>
      <c r="L287" s="6" t="s">
        <v>135</v>
      </c>
      <c r="M287" s="6" t="s">
        <v>88</v>
      </c>
      <c r="N287" s="13" t="s">
        <v>32</v>
      </c>
      <c r="O287" s="13"/>
      <c r="P287" s="6" t="s">
        <v>38</v>
      </c>
      <c r="Q287" s="6"/>
      <c r="R287" s="6"/>
      <c r="S287" s="11"/>
      <c r="T287" s="11"/>
      <c r="U287" s="6" t="s">
        <v>22</v>
      </c>
    </row>
    <row r="288" spans="1:21" ht="144">
      <c r="A288" s="5">
        <v>282</v>
      </c>
      <c r="B288" s="6" t="s">
        <v>1347</v>
      </c>
      <c r="C288" s="6" t="s">
        <v>1349</v>
      </c>
      <c r="D288" s="7" t="s">
        <v>1348</v>
      </c>
      <c r="E288" s="7"/>
      <c r="F288" s="7" t="s">
        <v>1346</v>
      </c>
      <c r="G288" s="7" t="s">
        <v>1345</v>
      </c>
      <c r="H288" s="7" t="s">
        <v>31</v>
      </c>
      <c r="I288" s="11"/>
      <c r="J288" s="11" t="s">
        <v>165</v>
      </c>
      <c r="K288" s="11"/>
      <c r="L288" s="6" t="s">
        <v>135</v>
      </c>
      <c r="M288" s="6" t="s">
        <v>101</v>
      </c>
      <c r="N288" s="13" t="s">
        <v>32</v>
      </c>
      <c r="O288" s="13"/>
      <c r="P288" s="6" t="s">
        <v>38</v>
      </c>
      <c r="Q288" s="6" t="s">
        <v>3908</v>
      </c>
      <c r="R288" s="6"/>
      <c r="S288" s="11"/>
      <c r="T288" s="11"/>
      <c r="U288" s="6" t="s">
        <v>21</v>
      </c>
    </row>
    <row r="289" spans="1:21" ht="144">
      <c r="A289" s="5">
        <v>283</v>
      </c>
      <c r="B289" s="6" t="s">
        <v>1347</v>
      </c>
      <c r="C289" s="6" t="s">
        <v>1349</v>
      </c>
      <c r="D289" s="7" t="s">
        <v>1350</v>
      </c>
      <c r="E289" s="7"/>
      <c r="F289" s="7" t="s">
        <v>1346</v>
      </c>
      <c r="G289" s="7" t="s">
        <v>1345</v>
      </c>
      <c r="H289" s="7" t="s">
        <v>31</v>
      </c>
      <c r="I289" s="11"/>
      <c r="J289" s="11" t="s">
        <v>714</v>
      </c>
      <c r="K289" s="11"/>
      <c r="L289" s="6" t="s">
        <v>135</v>
      </c>
      <c r="M289" s="6" t="s">
        <v>88</v>
      </c>
      <c r="N289" s="13" t="s">
        <v>32</v>
      </c>
      <c r="O289" s="13"/>
      <c r="P289" s="6" t="s">
        <v>38</v>
      </c>
      <c r="Q289" s="6"/>
      <c r="R289" s="6"/>
      <c r="S289" s="11"/>
      <c r="T289" s="11"/>
      <c r="U289" s="6" t="s">
        <v>22</v>
      </c>
    </row>
    <row r="290" spans="1:21" ht="144">
      <c r="A290" s="5">
        <v>284</v>
      </c>
      <c r="B290" s="6" t="s">
        <v>1354</v>
      </c>
      <c r="C290" s="6" t="s">
        <v>1355</v>
      </c>
      <c r="D290" s="7" t="s">
        <v>1355</v>
      </c>
      <c r="E290" s="7"/>
      <c r="F290" s="7" t="s">
        <v>1353</v>
      </c>
      <c r="G290" s="7" t="s">
        <v>1352</v>
      </c>
      <c r="H290" s="7" t="s">
        <v>31</v>
      </c>
      <c r="I290" s="11"/>
      <c r="J290" s="11" t="s">
        <v>1351</v>
      </c>
      <c r="K290" s="11"/>
      <c r="L290" s="6" t="s">
        <v>135</v>
      </c>
      <c r="M290" s="6" t="s">
        <v>57</v>
      </c>
      <c r="N290" s="13" t="s">
        <v>32</v>
      </c>
      <c r="O290" s="13"/>
      <c r="P290" s="6" t="s">
        <v>38</v>
      </c>
      <c r="Q290" s="6"/>
      <c r="R290" s="6"/>
      <c r="S290" s="11"/>
      <c r="T290" s="11"/>
      <c r="U290" s="6" t="s">
        <v>21</v>
      </c>
    </row>
    <row r="291" spans="1:21" ht="144">
      <c r="A291" s="5">
        <v>285</v>
      </c>
      <c r="B291" s="6" t="s">
        <v>1354</v>
      </c>
      <c r="C291" s="6" t="s">
        <v>1357</v>
      </c>
      <c r="D291" s="7" t="s">
        <v>1356</v>
      </c>
      <c r="E291" s="7"/>
      <c r="F291" s="7" t="s">
        <v>1353</v>
      </c>
      <c r="G291" s="7" t="s">
        <v>1352</v>
      </c>
      <c r="H291" s="7" t="s">
        <v>31</v>
      </c>
      <c r="I291" s="11"/>
      <c r="J291" s="11" t="s">
        <v>714</v>
      </c>
      <c r="K291" s="11"/>
      <c r="L291" s="6" t="s">
        <v>135</v>
      </c>
      <c r="M291" s="6" t="s">
        <v>88</v>
      </c>
      <c r="N291" s="13" t="s">
        <v>32</v>
      </c>
      <c r="O291" s="13"/>
      <c r="P291" s="6" t="s">
        <v>38</v>
      </c>
      <c r="Q291" s="6"/>
      <c r="R291" s="6"/>
      <c r="S291" s="11"/>
      <c r="T291" s="11"/>
      <c r="U291" s="6" t="s">
        <v>22</v>
      </c>
    </row>
    <row r="292" spans="1:21" ht="144">
      <c r="A292" s="5">
        <v>286</v>
      </c>
      <c r="B292" s="6" t="s">
        <v>1361</v>
      </c>
      <c r="C292" s="6" t="s">
        <v>1363</v>
      </c>
      <c r="D292" s="7" t="s">
        <v>1362</v>
      </c>
      <c r="E292" s="7"/>
      <c r="F292" s="7" t="s">
        <v>1360</v>
      </c>
      <c r="G292" s="7" t="s">
        <v>1359</v>
      </c>
      <c r="H292" s="7" t="s">
        <v>31</v>
      </c>
      <c r="I292" s="11"/>
      <c r="J292" s="11" t="s">
        <v>1358</v>
      </c>
      <c r="K292" s="11"/>
      <c r="L292" s="6" t="s">
        <v>135</v>
      </c>
      <c r="M292" s="6" t="s">
        <v>121</v>
      </c>
      <c r="N292" s="13" t="s">
        <v>32</v>
      </c>
      <c r="O292" s="13"/>
      <c r="P292" s="6" t="s">
        <v>38</v>
      </c>
      <c r="Q292" s="6"/>
      <c r="R292" s="6"/>
      <c r="S292" s="11"/>
      <c r="T292" s="11"/>
      <c r="U292" s="6" t="s">
        <v>21</v>
      </c>
    </row>
    <row r="293" spans="1:21" ht="144">
      <c r="A293" s="5">
        <v>287</v>
      </c>
      <c r="B293" s="6" t="s">
        <v>1361</v>
      </c>
      <c r="C293" s="6" t="s">
        <v>1363</v>
      </c>
      <c r="D293" s="7" t="s">
        <v>1365</v>
      </c>
      <c r="E293" s="7"/>
      <c r="F293" s="7" t="s">
        <v>1360</v>
      </c>
      <c r="G293" s="7" t="s">
        <v>1359</v>
      </c>
      <c r="H293" s="7" t="s">
        <v>31</v>
      </c>
      <c r="I293" s="11"/>
      <c r="J293" s="11" t="s">
        <v>1364</v>
      </c>
      <c r="K293" s="11"/>
      <c r="L293" s="6" t="s">
        <v>135</v>
      </c>
      <c r="M293" s="6" t="s">
        <v>88</v>
      </c>
      <c r="N293" s="13" t="s">
        <v>32</v>
      </c>
      <c r="O293" s="13"/>
      <c r="P293" s="6" t="s">
        <v>38</v>
      </c>
      <c r="Q293" s="6"/>
      <c r="R293" s="6"/>
      <c r="S293" s="11"/>
      <c r="T293" s="11"/>
      <c r="U293" s="6" t="s">
        <v>22</v>
      </c>
    </row>
    <row r="294" spans="1:21" ht="144">
      <c r="A294" s="5">
        <v>288</v>
      </c>
      <c r="B294" s="6" t="s">
        <v>1369</v>
      </c>
      <c r="C294" s="6" t="s">
        <v>1370</v>
      </c>
      <c r="D294" s="7" t="s">
        <v>1370</v>
      </c>
      <c r="E294" s="7"/>
      <c r="F294" s="7" t="s">
        <v>1368</v>
      </c>
      <c r="G294" s="7" t="s">
        <v>1367</v>
      </c>
      <c r="H294" s="7" t="s">
        <v>31</v>
      </c>
      <c r="I294" s="11"/>
      <c r="J294" s="11" t="s">
        <v>1366</v>
      </c>
      <c r="K294" s="11"/>
      <c r="L294" s="6" t="s">
        <v>135</v>
      </c>
      <c r="M294" s="6" t="s">
        <v>88</v>
      </c>
      <c r="N294" s="13" t="s">
        <v>32</v>
      </c>
      <c r="O294" s="13"/>
      <c r="P294" s="6" t="s">
        <v>38</v>
      </c>
      <c r="Q294" s="6"/>
      <c r="R294" s="6"/>
      <c r="S294" s="11"/>
      <c r="T294" s="11"/>
      <c r="U294" s="6" t="s">
        <v>22</v>
      </c>
    </row>
    <row r="295" spans="1:21" ht="144">
      <c r="A295" s="5">
        <v>289</v>
      </c>
      <c r="B295" s="6" t="s">
        <v>1374</v>
      </c>
      <c r="C295" s="6" t="s">
        <v>1375</v>
      </c>
      <c r="D295" s="7" t="s">
        <v>1375</v>
      </c>
      <c r="E295" s="7"/>
      <c r="F295" s="7" t="s">
        <v>1373</v>
      </c>
      <c r="G295" s="7" t="s">
        <v>1372</v>
      </c>
      <c r="H295" s="7" t="s">
        <v>31</v>
      </c>
      <c r="I295" s="11"/>
      <c r="J295" s="11" t="s">
        <v>1371</v>
      </c>
      <c r="K295" s="11"/>
      <c r="L295" s="6" t="s">
        <v>135</v>
      </c>
      <c r="M295" s="6" t="s">
        <v>94</v>
      </c>
      <c r="N295" s="13" t="s">
        <v>32</v>
      </c>
      <c r="O295" s="13"/>
      <c r="P295" s="6" t="s">
        <v>38</v>
      </c>
      <c r="Q295" s="6"/>
      <c r="R295" s="6"/>
      <c r="S295" s="11"/>
      <c r="T295" s="11"/>
      <c r="U295" s="6" t="s">
        <v>21</v>
      </c>
    </row>
    <row r="296" spans="1:21" ht="144">
      <c r="A296" s="5">
        <v>290</v>
      </c>
      <c r="B296" s="6" t="s">
        <v>1379</v>
      </c>
      <c r="C296" s="6" t="s">
        <v>1381</v>
      </c>
      <c r="D296" s="7" t="s">
        <v>1380</v>
      </c>
      <c r="E296" s="7"/>
      <c r="F296" s="7" t="s">
        <v>1378</v>
      </c>
      <c r="G296" s="7" t="s">
        <v>1377</v>
      </c>
      <c r="H296" s="7" t="s">
        <v>31</v>
      </c>
      <c r="I296" s="11"/>
      <c r="J296" s="11" t="s">
        <v>1376</v>
      </c>
      <c r="K296" s="11"/>
      <c r="L296" s="6" t="s">
        <v>135</v>
      </c>
      <c r="M296" s="6" t="s">
        <v>57</v>
      </c>
      <c r="N296" s="13" t="s">
        <v>32</v>
      </c>
      <c r="O296" s="13"/>
      <c r="P296" s="6" t="s">
        <v>38</v>
      </c>
      <c r="Q296" s="6" t="s">
        <v>3908</v>
      </c>
      <c r="R296" s="6"/>
      <c r="S296" s="11"/>
      <c r="T296" s="11"/>
      <c r="U296" s="6" t="s">
        <v>21</v>
      </c>
    </row>
    <row r="297" spans="1:21" ht="144">
      <c r="A297" s="5">
        <v>291</v>
      </c>
      <c r="B297" s="6" t="s">
        <v>1379</v>
      </c>
      <c r="C297" s="6" t="s">
        <v>1381</v>
      </c>
      <c r="D297" s="7" t="s">
        <v>1382</v>
      </c>
      <c r="E297" s="7"/>
      <c r="F297" s="7" t="s">
        <v>1378</v>
      </c>
      <c r="G297" s="7" t="s">
        <v>1377</v>
      </c>
      <c r="H297" s="7" t="s">
        <v>31</v>
      </c>
      <c r="I297" s="11"/>
      <c r="J297" s="11" t="s">
        <v>714</v>
      </c>
      <c r="K297" s="11"/>
      <c r="L297" s="6" t="s">
        <v>135</v>
      </c>
      <c r="M297" s="6" t="s">
        <v>88</v>
      </c>
      <c r="N297" s="13" t="s">
        <v>32</v>
      </c>
      <c r="O297" s="13"/>
      <c r="P297" s="6" t="s">
        <v>38</v>
      </c>
      <c r="Q297" s="6"/>
      <c r="R297" s="6"/>
      <c r="S297" s="11"/>
      <c r="T297" s="11"/>
      <c r="U297" s="6" t="s">
        <v>22</v>
      </c>
    </row>
    <row r="298" spans="1:21" ht="144">
      <c r="A298" s="5">
        <v>292</v>
      </c>
      <c r="B298" s="6" t="s">
        <v>1386</v>
      </c>
      <c r="C298" s="6" t="s">
        <v>1387</v>
      </c>
      <c r="D298" s="7" t="s">
        <v>1387</v>
      </c>
      <c r="E298" s="7"/>
      <c r="F298" s="7" t="s">
        <v>1385</v>
      </c>
      <c r="G298" s="7" t="s">
        <v>1384</v>
      </c>
      <c r="H298" s="7" t="s">
        <v>31</v>
      </c>
      <c r="I298" s="11"/>
      <c r="J298" s="11" t="s">
        <v>1383</v>
      </c>
      <c r="K298" s="11"/>
      <c r="L298" s="6" t="s">
        <v>135</v>
      </c>
      <c r="M298" s="6" t="s">
        <v>69</v>
      </c>
      <c r="N298" s="13" t="s">
        <v>32</v>
      </c>
      <c r="O298" s="13"/>
      <c r="P298" s="6" t="s">
        <v>38</v>
      </c>
      <c r="Q298" s="6"/>
      <c r="R298" s="6"/>
      <c r="S298" s="11"/>
      <c r="T298" s="11"/>
      <c r="U298" s="6" t="s">
        <v>21</v>
      </c>
    </row>
    <row r="299" spans="1:21" ht="144">
      <c r="A299" s="5">
        <v>293</v>
      </c>
      <c r="B299" s="6" t="s">
        <v>1391</v>
      </c>
      <c r="C299" s="6" t="s">
        <v>1392</v>
      </c>
      <c r="D299" s="7" t="s">
        <v>1392</v>
      </c>
      <c r="E299" s="7"/>
      <c r="F299" s="7" t="s">
        <v>1390</v>
      </c>
      <c r="G299" s="7" t="s">
        <v>1389</v>
      </c>
      <c r="H299" s="7" t="s">
        <v>31</v>
      </c>
      <c r="I299" s="11"/>
      <c r="J299" s="11" t="s">
        <v>1388</v>
      </c>
      <c r="K299" s="11"/>
      <c r="L299" s="6" t="s">
        <v>135</v>
      </c>
      <c r="M299" s="6" t="s">
        <v>57</v>
      </c>
      <c r="N299" s="13" t="s">
        <v>32</v>
      </c>
      <c r="O299" s="13"/>
      <c r="P299" s="6" t="s">
        <v>38</v>
      </c>
      <c r="Q299" s="6"/>
      <c r="R299" s="6"/>
      <c r="S299" s="11"/>
      <c r="T299" s="11"/>
      <c r="U299" s="6" t="s">
        <v>23</v>
      </c>
    </row>
    <row r="300" spans="1:21" ht="144">
      <c r="A300" s="5">
        <v>294</v>
      </c>
      <c r="B300" s="6" t="s">
        <v>1395</v>
      </c>
      <c r="C300" s="6" t="s">
        <v>1396</v>
      </c>
      <c r="D300" s="7" t="s">
        <v>1396</v>
      </c>
      <c r="E300" s="7"/>
      <c r="F300" s="7" t="s">
        <v>1394</v>
      </c>
      <c r="G300" s="7" t="s">
        <v>1393</v>
      </c>
      <c r="H300" s="7" t="s">
        <v>31</v>
      </c>
      <c r="I300" s="11"/>
      <c r="J300" s="11" t="s">
        <v>1314</v>
      </c>
      <c r="K300" s="11"/>
      <c r="L300" s="6" t="s">
        <v>135</v>
      </c>
      <c r="M300" s="6" t="s">
        <v>121</v>
      </c>
      <c r="N300" s="13" t="s">
        <v>32</v>
      </c>
      <c r="O300" s="13"/>
      <c r="P300" s="6" t="s">
        <v>38</v>
      </c>
      <c r="Q300" s="6"/>
      <c r="R300" s="6"/>
      <c r="S300" s="11"/>
      <c r="T300" s="11"/>
      <c r="U300" s="6" t="s">
        <v>22</v>
      </c>
    </row>
    <row r="301" spans="1:21" ht="144">
      <c r="A301" s="5">
        <v>295</v>
      </c>
      <c r="B301" s="6" t="s">
        <v>1400</v>
      </c>
      <c r="C301" s="6" t="s">
        <v>1402</v>
      </c>
      <c r="D301" s="7" t="s">
        <v>1401</v>
      </c>
      <c r="E301" s="7"/>
      <c r="F301" s="7" t="s">
        <v>1399</v>
      </c>
      <c r="G301" s="7" t="s">
        <v>1398</v>
      </c>
      <c r="H301" s="7" t="s">
        <v>31</v>
      </c>
      <c r="I301" s="11"/>
      <c r="J301" s="11" t="s">
        <v>1397</v>
      </c>
      <c r="K301" s="11"/>
      <c r="L301" s="6" t="s">
        <v>135</v>
      </c>
      <c r="M301" s="6" t="s">
        <v>88</v>
      </c>
      <c r="N301" s="13" t="s">
        <v>32</v>
      </c>
      <c r="O301" s="13"/>
      <c r="P301" s="6" t="s">
        <v>38</v>
      </c>
      <c r="Q301" s="6"/>
      <c r="R301" s="6"/>
      <c r="S301" s="11"/>
      <c r="T301" s="11"/>
      <c r="U301" s="6" t="s">
        <v>22</v>
      </c>
    </row>
    <row r="302" spans="1:21" ht="144">
      <c r="A302" s="5">
        <v>296</v>
      </c>
      <c r="B302" s="6" t="s">
        <v>1406</v>
      </c>
      <c r="C302" s="6" t="s">
        <v>1407</v>
      </c>
      <c r="D302" s="7" t="s">
        <v>1407</v>
      </c>
      <c r="E302" s="7"/>
      <c r="F302" s="7" t="s">
        <v>1405</v>
      </c>
      <c r="G302" s="7" t="s">
        <v>1404</v>
      </c>
      <c r="H302" s="7" t="s">
        <v>31</v>
      </c>
      <c r="I302" s="11"/>
      <c r="J302" s="11" t="s">
        <v>1403</v>
      </c>
      <c r="K302" s="11"/>
      <c r="L302" s="6" t="s">
        <v>135</v>
      </c>
      <c r="M302" s="6" t="s">
        <v>41</v>
      </c>
      <c r="N302" s="13" t="s">
        <v>32</v>
      </c>
      <c r="O302" s="13"/>
      <c r="P302" s="6" t="s">
        <v>38</v>
      </c>
      <c r="Q302" s="6"/>
      <c r="R302" s="6"/>
      <c r="S302" s="11"/>
      <c r="T302" s="11"/>
      <c r="U302" s="6" t="s">
        <v>22</v>
      </c>
    </row>
    <row r="303" spans="1:21" ht="144">
      <c r="A303" s="5">
        <v>297</v>
      </c>
      <c r="B303" s="6" t="s">
        <v>1411</v>
      </c>
      <c r="C303" s="6" t="s">
        <v>1413</v>
      </c>
      <c r="D303" s="7" t="s">
        <v>1412</v>
      </c>
      <c r="E303" s="7"/>
      <c r="F303" s="7" t="s">
        <v>1410</v>
      </c>
      <c r="G303" s="7" t="s">
        <v>1409</v>
      </c>
      <c r="H303" s="7" t="s">
        <v>31</v>
      </c>
      <c r="I303" s="11"/>
      <c r="J303" s="11" t="s">
        <v>1408</v>
      </c>
      <c r="K303" s="11"/>
      <c r="L303" s="6" t="s">
        <v>135</v>
      </c>
      <c r="M303" s="6" t="s">
        <v>69</v>
      </c>
      <c r="N303" s="13" t="s">
        <v>32</v>
      </c>
      <c r="O303" s="13"/>
      <c r="P303" s="6" t="s">
        <v>38</v>
      </c>
      <c r="Q303" s="6"/>
      <c r="R303" s="6"/>
      <c r="S303" s="11"/>
      <c r="T303" s="11"/>
      <c r="U303" s="6" t="s">
        <v>22</v>
      </c>
    </row>
    <row r="304" spans="1:21" ht="158.4">
      <c r="A304" s="5">
        <v>298</v>
      </c>
      <c r="B304" s="6" t="s">
        <v>1417</v>
      </c>
      <c r="C304" s="6" t="s">
        <v>1418</v>
      </c>
      <c r="D304" s="7" t="s">
        <v>1418</v>
      </c>
      <c r="E304" s="7"/>
      <c r="F304" s="7" t="s">
        <v>1416</v>
      </c>
      <c r="G304" s="7" t="s">
        <v>1415</v>
      </c>
      <c r="H304" s="7" t="s">
        <v>49</v>
      </c>
      <c r="I304" s="11"/>
      <c r="J304" s="11" t="s">
        <v>1414</v>
      </c>
      <c r="K304" s="11"/>
      <c r="L304" s="6" t="s">
        <v>135</v>
      </c>
      <c r="M304" s="6" t="s">
        <v>63</v>
      </c>
      <c r="N304" s="13" t="s">
        <v>32</v>
      </c>
      <c r="O304" s="13"/>
      <c r="P304" s="6" t="s">
        <v>38</v>
      </c>
      <c r="Q304" s="6"/>
      <c r="R304" s="6"/>
      <c r="S304" s="11"/>
      <c r="T304" s="11"/>
      <c r="U304" s="6" t="s">
        <v>22</v>
      </c>
    </row>
    <row r="305" spans="1:21" ht="144">
      <c r="A305" s="5">
        <v>299</v>
      </c>
      <c r="B305" s="6" t="s">
        <v>1422</v>
      </c>
      <c r="C305" s="6" t="s">
        <v>1423</v>
      </c>
      <c r="D305" s="7" t="s">
        <v>1423</v>
      </c>
      <c r="E305" s="7"/>
      <c r="F305" s="7" t="s">
        <v>1421</v>
      </c>
      <c r="G305" s="7" t="s">
        <v>1420</v>
      </c>
      <c r="H305" s="7" t="s">
        <v>31</v>
      </c>
      <c r="I305" s="11"/>
      <c r="J305" s="11" t="s">
        <v>1419</v>
      </c>
      <c r="K305" s="11"/>
      <c r="L305" s="6" t="s">
        <v>135</v>
      </c>
      <c r="M305" s="6" t="s">
        <v>177</v>
      </c>
      <c r="N305" s="13" t="s">
        <v>32</v>
      </c>
      <c r="O305" s="13"/>
      <c r="P305" s="6" t="s">
        <v>38</v>
      </c>
      <c r="Q305" s="6"/>
      <c r="R305" s="6"/>
      <c r="S305" s="11"/>
      <c r="T305" s="11"/>
      <c r="U305" s="6" t="s">
        <v>22</v>
      </c>
    </row>
    <row r="306" spans="1:21" ht="158.4">
      <c r="A306" s="5">
        <v>300</v>
      </c>
      <c r="B306" s="6" t="s">
        <v>1427</v>
      </c>
      <c r="C306" s="6" t="s">
        <v>1428</v>
      </c>
      <c r="D306" s="7" t="s">
        <v>1428</v>
      </c>
      <c r="E306" s="7"/>
      <c r="F306" s="7" t="s">
        <v>1426</v>
      </c>
      <c r="G306" s="7" t="s">
        <v>1425</v>
      </c>
      <c r="H306" s="7" t="s">
        <v>49</v>
      </c>
      <c r="I306" s="11"/>
      <c r="J306" s="11" t="s">
        <v>1424</v>
      </c>
      <c r="K306" s="11"/>
      <c r="L306" s="6" t="s">
        <v>135</v>
      </c>
      <c r="M306" s="6" t="s">
        <v>57</v>
      </c>
      <c r="N306" s="13" t="s">
        <v>32</v>
      </c>
      <c r="O306" s="13"/>
      <c r="P306" s="6" t="s">
        <v>38</v>
      </c>
      <c r="Q306" s="6"/>
      <c r="R306" s="6"/>
      <c r="S306" s="11"/>
      <c r="T306" s="11"/>
      <c r="U306" s="6" t="s">
        <v>23</v>
      </c>
    </row>
    <row r="307" spans="1:21" ht="158.4">
      <c r="A307" s="5">
        <v>301</v>
      </c>
      <c r="B307" s="6" t="s">
        <v>1432</v>
      </c>
      <c r="C307" s="6" t="s">
        <v>1433</v>
      </c>
      <c r="D307" s="7" t="s">
        <v>1433</v>
      </c>
      <c r="E307" s="7"/>
      <c r="F307" s="7" t="s">
        <v>1431</v>
      </c>
      <c r="G307" s="7" t="s">
        <v>1430</v>
      </c>
      <c r="H307" s="7" t="s">
        <v>49</v>
      </c>
      <c r="I307" s="11"/>
      <c r="J307" s="11" t="s">
        <v>1429</v>
      </c>
      <c r="K307" s="11"/>
      <c r="L307" s="6" t="s">
        <v>135</v>
      </c>
      <c r="M307" s="6" t="s">
        <v>101</v>
      </c>
      <c r="N307" s="13" t="s">
        <v>32</v>
      </c>
      <c r="O307" s="13"/>
      <c r="P307" s="6" t="s">
        <v>38</v>
      </c>
      <c r="Q307" s="6"/>
      <c r="R307" s="6"/>
      <c r="S307" s="11"/>
      <c r="T307" s="11"/>
      <c r="U307" s="6" t="s">
        <v>22</v>
      </c>
    </row>
    <row r="308" spans="1:21" ht="345.6">
      <c r="A308" s="5">
        <v>302</v>
      </c>
      <c r="B308" s="6" t="s">
        <v>1438</v>
      </c>
      <c r="C308" s="6" t="s">
        <v>1439</v>
      </c>
      <c r="D308" s="7" t="s">
        <v>1439</v>
      </c>
      <c r="E308" s="7"/>
      <c r="F308" s="7" t="s">
        <v>1437</v>
      </c>
      <c r="G308" s="7" t="s">
        <v>1436</v>
      </c>
      <c r="H308" s="7" t="s">
        <v>1434</v>
      </c>
      <c r="I308" s="11"/>
      <c r="J308" s="11" t="s">
        <v>1435</v>
      </c>
      <c r="K308" s="11"/>
      <c r="L308" s="6" t="s">
        <v>34</v>
      </c>
      <c r="M308" s="6" t="s">
        <v>176</v>
      </c>
      <c r="N308" s="13" t="s">
        <v>32</v>
      </c>
      <c r="O308" s="13"/>
      <c r="P308" s="6" t="s">
        <v>38</v>
      </c>
      <c r="Q308" s="6"/>
      <c r="R308" s="6"/>
      <c r="S308" s="11"/>
      <c r="T308" s="11"/>
      <c r="U308" s="6" t="s">
        <v>25</v>
      </c>
    </row>
    <row r="309" spans="1:21" ht="158.4">
      <c r="A309" s="5">
        <v>303</v>
      </c>
      <c r="B309" s="6" t="s">
        <v>1443</v>
      </c>
      <c r="C309" s="6" t="s">
        <v>1445</v>
      </c>
      <c r="D309" s="7" t="s">
        <v>1444</v>
      </c>
      <c r="E309" s="7"/>
      <c r="F309" s="7" t="s">
        <v>1442</v>
      </c>
      <c r="G309" s="7" t="s">
        <v>1441</v>
      </c>
      <c r="H309" s="7" t="s">
        <v>49</v>
      </c>
      <c r="I309" s="11" t="s">
        <v>1440</v>
      </c>
      <c r="J309" s="11"/>
      <c r="K309" s="11"/>
      <c r="L309" s="6" t="s">
        <v>34</v>
      </c>
      <c r="M309" s="6" t="s">
        <v>176</v>
      </c>
      <c r="N309" s="13"/>
      <c r="O309" s="13" t="s">
        <v>102</v>
      </c>
      <c r="P309" s="6" t="s">
        <v>38</v>
      </c>
      <c r="Q309" s="6"/>
      <c r="R309" s="6"/>
      <c r="S309" s="11"/>
      <c r="T309" s="11"/>
      <c r="U309" s="6" t="s">
        <v>22</v>
      </c>
    </row>
    <row r="310" spans="1:21" ht="144">
      <c r="A310" s="5">
        <v>304</v>
      </c>
      <c r="B310" s="6" t="s">
        <v>1449</v>
      </c>
      <c r="C310" s="6" t="s">
        <v>1450</v>
      </c>
      <c r="D310" s="7" t="s">
        <v>1450</v>
      </c>
      <c r="E310" s="7"/>
      <c r="F310" s="7" t="s">
        <v>1448</v>
      </c>
      <c r="G310" s="7" t="s">
        <v>1447</v>
      </c>
      <c r="H310" s="7" t="s">
        <v>31</v>
      </c>
      <c r="I310" s="11"/>
      <c r="J310" s="11" t="s">
        <v>1446</v>
      </c>
      <c r="K310" s="11"/>
      <c r="L310" s="6" t="s">
        <v>135</v>
      </c>
      <c r="M310" s="6" t="s">
        <v>201</v>
      </c>
      <c r="N310" s="13" t="s">
        <v>32</v>
      </c>
      <c r="O310" s="13"/>
      <c r="P310" s="6" t="s">
        <v>38</v>
      </c>
      <c r="Q310" s="6"/>
      <c r="R310" s="6"/>
      <c r="S310" s="11"/>
      <c r="T310" s="11"/>
      <c r="U310" s="6" t="s">
        <v>22</v>
      </c>
    </row>
    <row r="311" spans="1:21" ht="144">
      <c r="A311" s="5">
        <v>305</v>
      </c>
      <c r="B311" s="6" t="s">
        <v>1449</v>
      </c>
      <c r="C311" s="6" t="s">
        <v>1453</v>
      </c>
      <c r="D311" s="7" t="s">
        <v>1452</v>
      </c>
      <c r="E311" s="7"/>
      <c r="F311" s="7" t="s">
        <v>1448</v>
      </c>
      <c r="G311" s="7" t="s">
        <v>1447</v>
      </c>
      <c r="H311" s="7" t="s">
        <v>31</v>
      </c>
      <c r="I311" s="11"/>
      <c r="J311" s="11" t="s">
        <v>1451</v>
      </c>
      <c r="K311" s="11"/>
      <c r="L311" s="6" t="s">
        <v>135</v>
      </c>
      <c r="M311" s="6" t="s">
        <v>88</v>
      </c>
      <c r="N311" s="13" t="s">
        <v>32</v>
      </c>
      <c r="O311" s="13"/>
      <c r="P311" s="6" t="s">
        <v>38</v>
      </c>
      <c r="Q311" s="6"/>
      <c r="R311" s="6"/>
      <c r="S311" s="11"/>
      <c r="T311" s="11"/>
      <c r="U311" s="6" t="s">
        <v>22</v>
      </c>
    </row>
    <row r="312" spans="1:21" ht="158.4">
      <c r="A312" s="5">
        <v>306</v>
      </c>
      <c r="B312" s="6" t="s">
        <v>1457</v>
      </c>
      <c r="C312" s="6" t="s">
        <v>1459</v>
      </c>
      <c r="D312" s="7" t="s">
        <v>1458</v>
      </c>
      <c r="E312" s="7"/>
      <c r="F312" s="7" t="s">
        <v>1456</v>
      </c>
      <c r="G312" s="7" t="s">
        <v>1455</v>
      </c>
      <c r="H312" s="7" t="s">
        <v>49</v>
      </c>
      <c r="I312" s="11" t="s">
        <v>1454</v>
      </c>
      <c r="J312" s="11"/>
      <c r="K312" s="11"/>
      <c r="L312" s="6" t="s">
        <v>34</v>
      </c>
      <c r="M312" s="6" t="s">
        <v>57</v>
      </c>
      <c r="N312" s="13"/>
      <c r="O312" s="13" t="s">
        <v>50</v>
      </c>
      <c r="P312" s="6" t="s">
        <v>38</v>
      </c>
      <c r="Q312" s="6"/>
      <c r="R312" s="6"/>
      <c r="S312" s="11"/>
      <c r="T312" s="11"/>
      <c r="U312" s="6" t="s">
        <v>22</v>
      </c>
    </row>
    <row r="313" spans="1:21" ht="158.4">
      <c r="A313" s="5">
        <v>307</v>
      </c>
      <c r="B313" s="6" t="s">
        <v>1463</v>
      </c>
      <c r="C313" s="6" t="s">
        <v>1464</v>
      </c>
      <c r="D313" s="7" t="s">
        <v>1464</v>
      </c>
      <c r="E313" s="7"/>
      <c r="F313" s="7" t="s">
        <v>1462</v>
      </c>
      <c r="G313" s="7" t="s">
        <v>1461</v>
      </c>
      <c r="H313" s="7" t="s">
        <v>49</v>
      </c>
      <c r="I313" s="11" t="s">
        <v>1460</v>
      </c>
      <c r="J313" s="11"/>
      <c r="K313" s="11"/>
      <c r="L313" s="6" t="s">
        <v>34</v>
      </c>
      <c r="M313" s="6" t="s">
        <v>63</v>
      </c>
      <c r="N313" s="13" t="s">
        <v>32</v>
      </c>
      <c r="O313" s="13"/>
      <c r="P313" s="6" t="s">
        <v>38</v>
      </c>
      <c r="Q313" s="6" t="s">
        <v>3938</v>
      </c>
      <c r="R313" s="6"/>
      <c r="S313" s="11"/>
      <c r="T313" s="11"/>
      <c r="U313" s="6" t="s">
        <v>21</v>
      </c>
    </row>
    <row r="314" spans="1:21" ht="144">
      <c r="A314" s="5">
        <v>308</v>
      </c>
      <c r="B314" s="6" t="s">
        <v>1468</v>
      </c>
      <c r="C314" s="6" t="s">
        <v>1470</v>
      </c>
      <c r="D314" s="7" t="s">
        <v>1469</v>
      </c>
      <c r="E314" s="7"/>
      <c r="F314" s="7" t="s">
        <v>1467</v>
      </c>
      <c r="G314" s="7" t="s">
        <v>1466</v>
      </c>
      <c r="H314" s="7" t="s">
        <v>31</v>
      </c>
      <c r="I314" s="11"/>
      <c r="J314" s="11" t="s">
        <v>1465</v>
      </c>
      <c r="K314" s="11"/>
      <c r="L314" s="6" t="s">
        <v>135</v>
      </c>
      <c r="M314" s="6" t="s">
        <v>41</v>
      </c>
      <c r="N314" s="13" t="s">
        <v>32</v>
      </c>
      <c r="O314" s="13"/>
      <c r="P314" s="6" t="s">
        <v>38</v>
      </c>
      <c r="Q314" s="6"/>
      <c r="R314" s="6"/>
      <c r="S314" s="11"/>
      <c r="T314" s="11"/>
      <c r="U314" s="6" t="s">
        <v>25</v>
      </c>
    </row>
    <row r="315" spans="1:21" ht="144">
      <c r="A315" s="5">
        <v>309</v>
      </c>
      <c r="B315" s="6" t="s">
        <v>1473</v>
      </c>
      <c r="C315" s="6" t="s">
        <v>1474</v>
      </c>
      <c r="D315" s="7" t="s">
        <v>1474</v>
      </c>
      <c r="E315" s="7"/>
      <c r="F315" s="7" t="s">
        <v>1472</v>
      </c>
      <c r="G315" s="7" t="s">
        <v>1471</v>
      </c>
      <c r="H315" s="7" t="s">
        <v>31</v>
      </c>
      <c r="I315" s="11"/>
      <c r="J315" s="11" t="s">
        <v>218</v>
      </c>
      <c r="K315" s="11"/>
      <c r="L315" s="6" t="s">
        <v>135</v>
      </c>
      <c r="M315" s="6" t="s">
        <v>94</v>
      </c>
      <c r="N315" s="13" t="s">
        <v>32</v>
      </c>
      <c r="O315" s="13"/>
      <c r="P315" s="6" t="s">
        <v>38</v>
      </c>
      <c r="Q315" s="6"/>
      <c r="R315" s="6"/>
      <c r="S315" s="11"/>
      <c r="T315" s="11"/>
      <c r="U315" s="6" t="s">
        <v>22</v>
      </c>
    </row>
    <row r="316" spans="1:21" ht="144">
      <c r="A316" s="5">
        <v>310</v>
      </c>
      <c r="B316" s="6" t="s">
        <v>1473</v>
      </c>
      <c r="C316" s="6" t="s">
        <v>1476</v>
      </c>
      <c r="D316" s="7" t="s">
        <v>1475</v>
      </c>
      <c r="E316" s="7"/>
      <c r="F316" s="7" t="s">
        <v>1472</v>
      </c>
      <c r="G316" s="7" t="s">
        <v>1471</v>
      </c>
      <c r="H316" s="7" t="s">
        <v>31</v>
      </c>
      <c r="I316" s="11"/>
      <c r="J316" s="11" t="s">
        <v>209</v>
      </c>
      <c r="K316" s="11"/>
      <c r="L316" s="6" t="s">
        <v>135</v>
      </c>
      <c r="M316" s="6" t="s">
        <v>88</v>
      </c>
      <c r="N316" s="13" t="s">
        <v>32</v>
      </c>
      <c r="O316" s="13"/>
      <c r="P316" s="6" t="s">
        <v>38</v>
      </c>
      <c r="Q316" s="6"/>
      <c r="R316" s="6"/>
      <c r="S316" s="11"/>
      <c r="T316" s="11"/>
      <c r="U316" s="6" t="s">
        <v>22</v>
      </c>
    </row>
    <row r="317" spans="1:21" ht="144">
      <c r="A317" s="5">
        <v>311</v>
      </c>
      <c r="B317" s="6" t="s">
        <v>1480</v>
      </c>
      <c r="C317" s="6" t="s">
        <v>1482</v>
      </c>
      <c r="D317" s="7" t="s">
        <v>1481</v>
      </c>
      <c r="E317" s="7"/>
      <c r="F317" s="7" t="s">
        <v>1479</v>
      </c>
      <c r="G317" s="7" t="s">
        <v>1478</v>
      </c>
      <c r="H317" s="7" t="s">
        <v>31</v>
      </c>
      <c r="I317" s="11"/>
      <c r="J317" s="11" t="s">
        <v>1477</v>
      </c>
      <c r="K317" s="11"/>
      <c r="L317" s="6" t="s">
        <v>135</v>
      </c>
      <c r="M317" s="6" t="s">
        <v>88</v>
      </c>
      <c r="N317" s="13" t="s">
        <v>32</v>
      </c>
      <c r="O317" s="13"/>
      <c r="P317" s="6" t="s">
        <v>38</v>
      </c>
      <c r="Q317" s="6"/>
      <c r="R317" s="6"/>
      <c r="S317" s="11"/>
      <c r="T317" s="11"/>
      <c r="U317" s="6" t="s">
        <v>22</v>
      </c>
    </row>
    <row r="318" spans="1:21" ht="144">
      <c r="A318" s="5">
        <v>312</v>
      </c>
      <c r="B318" s="6" t="s">
        <v>1486</v>
      </c>
      <c r="C318" s="6" t="s">
        <v>1487</v>
      </c>
      <c r="D318" s="7" t="s">
        <v>1487</v>
      </c>
      <c r="E318" s="7"/>
      <c r="F318" s="7" t="s">
        <v>1485</v>
      </c>
      <c r="G318" s="7" t="s">
        <v>1484</v>
      </c>
      <c r="H318" s="7" t="s">
        <v>31</v>
      </c>
      <c r="I318" s="11"/>
      <c r="J318" s="11" t="s">
        <v>1483</v>
      </c>
      <c r="K318" s="11"/>
      <c r="L318" s="6" t="s">
        <v>135</v>
      </c>
      <c r="M318" s="6" t="s">
        <v>69</v>
      </c>
      <c r="N318" s="13" t="s">
        <v>32</v>
      </c>
      <c r="O318" s="13"/>
      <c r="P318" s="6" t="s">
        <v>38</v>
      </c>
      <c r="Q318" s="6"/>
      <c r="R318" s="6"/>
      <c r="S318" s="11"/>
      <c r="T318" s="11"/>
      <c r="U318" s="6" t="s">
        <v>22</v>
      </c>
    </row>
    <row r="319" spans="1:21" ht="144">
      <c r="A319" s="5">
        <v>313</v>
      </c>
      <c r="B319" s="6" t="s">
        <v>1486</v>
      </c>
      <c r="C319" s="6" t="s">
        <v>1489</v>
      </c>
      <c r="D319" s="7" t="s">
        <v>1488</v>
      </c>
      <c r="E319" s="7"/>
      <c r="F319" s="7" t="s">
        <v>1485</v>
      </c>
      <c r="G319" s="7" t="s">
        <v>1484</v>
      </c>
      <c r="H319" s="7" t="s">
        <v>31</v>
      </c>
      <c r="I319" s="11"/>
      <c r="J319" s="11" t="s">
        <v>163</v>
      </c>
      <c r="K319" s="11"/>
      <c r="L319" s="6" t="s">
        <v>135</v>
      </c>
      <c r="M319" s="6" t="s">
        <v>88</v>
      </c>
      <c r="N319" s="13" t="s">
        <v>32</v>
      </c>
      <c r="O319" s="13"/>
      <c r="P319" s="6" t="s">
        <v>38</v>
      </c>
      <c r="Q319" s="6"/>
      <c r="R319" s="6"/>
      <c r="S319" s="11"/>
      <c r="T319" s="11"/>
      <c r="U319" s="6" t="s">
        <v>22</v>
      </c>
    </row>
    <row r="320" spans="1:21" ht="144">
      <c r="A320" s="5">
        <v>314</v>
      </c>
      <c r="B320" s="6" t="s">
        <v>1492</v>
      </c>
      <c r="C320" s="6" t="s">
        <v>1493</v>
      </c>
      <c r="D320" s="7" t="s">
        <v>1493</v>
      </c>
      <c r="E320" s="7"/>
      <c r="F320" s="7" t="s">
        <v>1491</v>
      </c>
      <c r="G320" s="7" t="s">
        <v>1490</v>
      </c>
      <c r="H320" s="7" t="s">
        <v>31</v>
      </c>
      <c r="I320" s="11"/>
      <c r="J320" s="11" t="s">
        <v>799</v>
      </c>
      <c r="K320" s="11"/>
      <c r="L320" s="6" t="s">
        <v>135</v>
      </c>
      <c r="M320" s="6" t="s">
        <v>41</v>
      </c>
      <c r="N320" s="13" t="s">
        <v>32</v>
      </c>
      <c r="O320" s="13"/>
      <c r="P320" s="6" t="s">
        <v>38</v>
      </c>
      <c r="Q320" s="6"/>
      <c r="R320" s="6"/>
      <c r="S320" s="11"/>
      <c r="T320" s="11"/>
      <c r="U320" s="6" t="s">
        <v>22</v>
      </c>
    </row>
    <row r="321" spans="1:21" ht="144">
      <c r="A321" s="5">
        <v>315</v>
      </c>
      <c r="B321" s="6" t="s">
        <v>1492</v>
      </c>
      <c r="C321" s="6" t="s">
        <v>1495</v>
      </c>
      <c r="D321" s="7" t="s">
        <v>1494</v>
      </c>
      <c r="E321" s="7"/>
      <c r="F321" s="7" t="s">
        <v>1491</v>
      </c>
      <c r="G321" s="7" t="s">
        <v>1490</v>
      </c>
      <c r="H321" s="7" t="s">
        <v>31</v>
      </c>
      <c r="I321" s="11"/>
      <c r="J321" s="11" t="s">
        <v>259</v>
      </c>
      <c r="K321" s="11"/>
      <c r="L321" s="6" t="s">
        <v>135</v>
      </c>
      <c r="M321" s="6" t="s">
        <v>88</v>
      </c>
      <c r="N321" s="13" t="s">
        <v>32</v>
      </c>
      <c r="O321" s="13"/>
      <c r="P321" s="6" t="s">
        <v>38</v>
      </c>
      <c r="Q321" s="6"/>
      <c r="R321" s="6"/>
      <c r="S321" s="11"/>
      <c r="T321" s="11"/>
      <c r="U321" s="6" t="s">
        <v>22</v>
      </c>
    </row>
    <row r="322" spans="1:21" ht="144">
      <c r="A322" s="5">
        <v>316</v>
      </c>
      <c r="B322" s="6" t="s">
        <v>1499</v>
      </c>
      <c r="C322" s="6" t="s">
        <v>1500</v>
      </c>
      <c r="D322" s="7" t="s">
        <v>1500</v>
      </c>
      <c r="E322" s="7"/>
      <c r="F322" s="7" t="s">
        <v>1498</v>
      </c>
      <c r="G322" s="7" t="s">
        <v>1497</v>
      </c>
      <c r="H322" s="7" t="s">
        <v>31</v>
      </c>
      <c r="I322" s="11"/>
      <c r="J322" s="11" t="s">
        <v>1496</v>
      </c>
      <c r="K322" s="11"/>
      <c r="L322" s="6" t="s">
        <v>135</v>
      </c>
      <c r="M322" s="6" t="s">
        <v>201</v>
      </c>
      <c r="N322" s="13" t="s">
        <v>32</v>
      </c>
      <c r="O322" s="13"/>
      <c r="P322" s="6" t="s">
        <v>38</v>
      </c>
      <c r="Q322" s="6"/>
      <c r="R322" s="6"/>
      <c r="S322" s="11"/>
      <c r="T322" s="11"/>
      <c r="U322" s="6" t="s">
        <v>22</v>
      </c>
    </row>
    <row r="323" spans="1:21" ht="144">
      <c r="A323" s="5">
        <v>317</v>
      </c>
      <c r="B323" s="6" t="s">
        <v>1499</v>
      </c>
      <c r="C323" s="6" t="s">
        <v>1502</v>
      </c>
      <c r="D323" s="7" t="s">
        <v>1501</v>
      </c>
      <c r="E323" s="7"/>
      <c r="F323" s="7" t="s">
        <v>1498</v>
      </c>
      <c r="G323" s="7" t="s">
        <v>1497</v>
      </c>
      <c r="H323" s="7" t="s">
        <v>31</v>
      </c>
      <c r="I323" s="11"/>
      <c r="J323" s="11" t="s">
        <v>163</v>
      </c>
      <c r="K323" s="11"/>
      <c r="L323" s="6" t="s">
        <v>135</v>
      </c>
      <c r="M323" s="6" t="s">
        <v>88</v>
      </c>
      <c r="N323" s="13" t="s">
        <v>32</v>
      </c>
      <c r="O323" s="13"/>
      <c r="P323" s="6" t="s">
        <v>38</v>
      </c>
      <c r="Q323" s="6"/>
      <c r="R323" s="6"/>
      <c r="S323" s="11"/>
      <c r="T323" s="11"/>
      <c r="U323" s="6" t="s">
        <v>22</v>
      </c>
    </row>
    <row r="324" spans="1:21" ht="144">
      <c r="A324" s="5">
        <v>318</v>
      </c>
      <c r="B324" s="6" t="s">
        <v>1506</v>
      </c>
      <c r="C324" s="6" t="s">
        <v>1508</v>
      </c>
      <c r="D324" s="7" t="s">
        <v>1507</v>
      </c>
      <c r="E324" s="7"/>
      <c r="F324" s="7" t="s">
        <v>1505</v>
      </c>
      <c r="G324" s="7" t="s">
        <v>1504</v>
      </c>
      <c r="H324" s="7" t="s">
        <v>31</v>
      </c>
      <c r="I324" s="11"/>
      <c r="J324" s="11" t="s">
        <v>1503</v>
      </c>
      <c r="K324" s="11"/>
      <c r="L324" s="6" t="s">
        <v>135</v>
      </c>
      <c r="M324" s="6" t="s">
        <v>121</v>
      </c>
      <c r="N324" s="13" t="s">
        <v>32</v>
      </c>
      <c r="O324" s="13"/>
      <c r="P324" s="6" t="s">
        <v>38</v>
      </c>
      <c r="Q324" s="6"/>
      <c r="R324" s="6"/>
      <c r="S324" s="11"/>
      <c r="T324" s="11"/>
      <c r="U324" s="6" t="s">
        <v>23</v>
      </c>
    </row>
    <row r="325" spans="1:21" ht="144">
      <c r="A325" s="5">
        <v>319</v>
      </c>
      <c r="B325" s="6" t="s">
        <v>1506</v>
      </c>
      <c r="C325" s="6" t="s">
        <v>1511</v>
      </c>
      <c r="D325" s="7" t="s">
        <v>1510</v>
      </c>
      <c r="E325" s="7"/>
      <c r="F325" s="7" t="s">
        <v>1505</v>
      </c>
      <c r="G325" s="7" t="s">
        <v>1504</v>
      </c>
      <c r="H325" s="7" t="s">
        <v>31</v>
      </c>
      <c r="I325" s="11"/>
      <c r="J325" s="11" t="s">
        <v>1509</v>
      </c>
      <c r="K325" s="11"/>
      <c r="L325" s="6" t="s">
        <v>135</v>
      </c>
      <c r="M325" s="6" t="s">
        <v>88</v>
      </c>
      <c r="N325" s="13" t="s">
        <v>32</v>
      </c>
      <c r="O325" s="13"/>
      <c r="P325" s="6" t="s">
        <v>38</v>
      </c>
      <c r="Q325" s="6"/>
      <c r="R325" s="6"/>
      <c r="S325" s="11"/>
      <c r="T325" s="11"/>
      <c r="U325" s="6" t="s">
        <v>22</v>
      </c>
    </row>
    <row r="326" spans="1:21" ht="144">
      <c r="A326" s="5">
        <v>320</v>
      </c>
      <c r="B326" s="6" t="s">
        <v>1515</v>
      </c>
      <c r="C326" s="6" t="s">
        <v>1516</v>
      </c>
      <c r="D326" s="7" t="s">
        <v>1516</v>
      </c>
      <c r="E326" s="7"/>
      <c r="F326" s="7" t="s">
        <v>1514</v>
      </c>
      <c r="G326" s="7" t="s">
        <v>1513</v>
      </c>
      <c r="H326" s="7" t="s">
        <v>31</v>
      </c>
      <c r="I326" s="11"/>
      <c r="J326" s="11" t="s">
        <v>1512</v>
      </c>
      <c r="K326" s="11"/>
      <c r="L326" s="6" t="s">
        <v>135</v>
      </c>
      <c r="M326" s="6" t="s">
        <v>94</v>
      </c>
      <c r="N326" s="13" t="s">
        <v>32</v>
      </c>
      <c r="O326" s="13"/>
      <c r="P326" s="6" t="s">
        <v>38</v>
      </c>
      <c r="Q326" s="6"/>
      <c r="R326" s="6"/>
      <c r="S326" s="11"/>
      <c r="T326" s="11"/>
      <c r="U326" s="6" t="s">
        <v>22</v>
      </c>
    </row>
    <row r="327" spans="1:21" ht="144">
      <c r="A327" s="5">
        <v>321</v>
      </c>
      <c r="B327" s="6" t="s">
        <v>1515</v>
      </c>
      <c r="C327" s="6" t="s">
        <v>1518</v>
      </c>
      <c r="D327" s="7" t="s">
        <v>1517</v>
      </c>
      <c r="E327" s="7"/>
      <c r="F327" s="7" t="s">
        <v>1514</v>
      </c>
      <c r="G327" s="7" t="s">
        <v>1513</v>
      </c>
      <c r="H327" s="7" t="s">
        <v>31</v>
      </c>
      <c r="I327" s="11"/>
      <c r="J327" s="11" t="s">
        <v>209</v>
      </c>
      <c r="K327" s="11"/>
      <c r="L327" s="6" t="s">
        <v>135</v>
      </c>
      <c r="M327" s="6" t="s">
        <v>88</v>
      </c>
      <c r="N327" s="13" t="s">
        <v>32</v>
      </c>
      <c r="O327" s="13"/>
      <c r="P327" s="6" t="s">
        <v>38</v>
      </c>
      <c r="Q327" s="6"/>
      <c r="R327" s="6"/>
      <c r="S327" s="11"/>
      <c r="T327" s="11"/>
      <c r="U327" s="6" t="s">
        <v>22</v>
      </c>
    </row>
    <row r="328" spans="1:21" ht="144">
      <c r="A328" s="5">
        <v>322</v>
      </c>
      <c r="B328" s="6" t="s">
        <v>1522</v>
      </c>
      <c r="C328" s="6" t="s">
        <v>1524</v>
      </c>
      <c r="D328" s="7" t="s">
        <v>1523</v>
      </c>
      <c r="E328" s="7"/>
      <c r="F328" s="7" t="s">
        <v>1521</v>
      </c>
      <c r="G328" s="7" t="s">
        <v>1520</v>
      </c>
      <c r="H328" s="7" t="s">
        <v>31</v>
      </c>
      <c r="I328" s="11"/>
      <c r="J328" s="11" t="s">
        <v>1519</v>
      </c>
      <c r="K328" s="11"/>
      <c r="L328" s="6" t="s">
        <v>34</v>
      </c>
      <c r="M328" s="6" t="s">
        <v>121</v>
      </c>
      <c r="N328" s="13" t="s">
        <v>32</v>
      </c>
      <c r="O328" s="13"/>
      <c r="P328" s="6" t="s">
        <v>38</v>
      </c>
      <c r="Q328" s="6"/>
      <c r="R328" s="6"/>
      <c r="S328" s="11"/>
      <c r="T328" s="11"/>
      <c r="U328" s="6" t="s">
        <v>25</v>
      </c>
    </row>
    <row r="329" spans="1:21" ht="144">
      <c r="A329" s="5">
        <v>323</v>
      </c>
      <c r="B329" s="6" t="s">
        <v>1528</v>
      </c>
      <c r="C329" s="6" t="s">
        <v>1530</v>
      </c>
      <c r="D329" s="7" t="s">
        <v>1529</v>
      </c>
      <c r="E329" s="7"/>
      <c r="F329" s="7" t="s">
        <v>1527</v>
      </c>
      <c r="G329" s="7" t="s">
        <v>1526</v>
      </c>
      <c r="H329" s="7" t="s">
        <v>31</v>
      </c>
      <c r="I329" s="11" t="s">
        <v>1525</v>
      </c>
      <c r="J329" s="11"/>
      <c r="K329" s="11"/>
      <c r="L329" s="6" t="s">
        <v>34</v>
      </c>
      <c r="M329" s="6" t="s">
        <v>101</v>
      </c>
      <c r="N329" s="13" t="s">
        <v>32</v>
      </c>
      <c r="O329" s="13"/>
      <c r="P329" s="6" t="s">
        <v>38</v>
      </c>
      <c r="Q329" s="6" t="s">
        <v>3917</v>
      </c>
      <c r="R329" s="6"/>
      <c r="S329" s="11"/>
      <c r="T329" s="11"/>
      <c r="U329" s="6" t="s">
        <v>21</v>
      </c>
    </row>
    <row r="330" spans="1:21" ht="144">
      <c r="A330" s="5">
        <v>324</v>
      </c>
      <c r="B330" s="6" t="s">
        <v>1534</v>
      </c>
      <c r="C330" s="6" t="s">
        <v>1536</v>
      </c>
      <c r="D330" s="7" t="s">
        <v>1535</v>
      </c>
      <c r="E330" s="7"/>
      <c r="F330" s="7" t="s">
        <v>1533</v>
      </c>
      <c r="G330" s="7" t="s">
        <v>1532</v>
      </c>
      <c r="H330" s="7" t="s">
        <v>31</v>
      </c>
      <c r="I330" s="11" t="s">
        <v>1531</v>
      </c>
      <c r="J330" s="11"/>
      <c r="K330" s="11"/>
      <c r="L330" s="6" t="s">
        <v>34</v>
      </c>
      <c r="M330" s="6" t="s">
        <v>69</v>
      </c>
      <c r="N330" s="13"/>
      <c r="O330" s="13" t="s">
        <v>50</v>
      </c>
      <c r="P330" s="6" t="s">
        <v>38</v>
      </c>
      <c r="Q330" s="6"/>
      <c r="R330" s="6"/>
      <c r="S330" s="11"/>
      <c r="T330" s="11"/>
      <c r="U330" s="6" t="s">
        <v>25</v>
      </c>
    </row>
    <row r="331" spans="1:21" ht="144">
      <c r="A331" s="5">
        <v>325</v>
      </c>
      <c r="B331" s="6" t="s">
        <v>1539</v>
      </c>
      <c r="C331" s="6" t="s">
        <v>1541</v>
      </c>
      <c r="D331" s="7" t="s">
        <v>1540</v>
      </c>
      <c r="E331" s="7"/>
      <c r="F331" s="7" t="s">
        <v>1538</v>
      </c>
      <c r="G331" s="7" t="s">
        <v>1537</v>
      </c>
      <c r="H331" s="7" t="s">
        <v>31</v>
      </c>
      <c r="I331" s="11"/>
      <c r="J331" s="11" t="s">
        <v>1483</v>
      </c>
      <c r="K331" s="11"/>
      <c r="L331" s="6" t="s">
        <v>135</v>
      </c>
      <c r="M331" s="6" t="s">
        <v>57</v>
      </c>
      <c r="N331" s="13" t="s">
        <v>32</v>
      </c>
      <c r="O331" s="13"/>
      <c r="P331" s="6" t="s">
        <v>38</v>
      </c>
      <c r="Q331" s="6" t="s">
        <v>3913</v>
      </c>
      <c r="R331" s="6"/>
      <c r="S331" s="11"/>
      <c r="T331" s="11"/>
      <c r="U331" s="6" t="s">
        <v>22</v>
      </c>
    </row>
    <row r="332" spans="1:21" ht="144">
      <c r="A332" s="5">
        <v>326</v>
      </c>
      <c r="B332" s="6" t="s">
        <v>1539</v>
      </c>
      <c r="C332" s="6" t="s">
        <v>1543</v>
      </c>
      <c r="D332" s="7" t="s">
        <v>1542</v>
      </c>
      <c r="E332" s="7"/>
      <c r="F332" s="7" t="s">
        <v>1538</v>
      </c>
      <c r="G332" s="7" t="s">
        <v>1537</v>
      </c>
      <c r="H332" s="7" t="s">
        <v>31</v>
      </c>
      <c r="I332" s="11"/>
      <c r="J332" s="11" t="s">
        <v>163</v>
      </c>
      <c r="K332" s="11"/>
      <c r="L332" s="6" t="s">
        <v>135</v>
      </c>
      <c r="M332" s="6" t="s">
        <v>88</v>
      </c>
      <c r="N332" s="13" t="s">
        <v>32</v>
      </c>
      <c r="O332" s="13"/>
      <c r="P332" s="6" t="s">
        <v>38</v>
      </c>
      <c r="Q332" s="6"/>
      <c r="R332" s="6"/>
      <c r="S332" s="11"/>
      <c r="T332" s="11"/>
      <c r="U332" s="6" t="s">
        <v>22</v>
      </c>
    </row>
    <row r="333" spans="1:21" ht="158.4">
      <c r="A333" s="5">
        <v>327</v>
      </c>
      <c r="B333" s="6" t="s">
        <v>1547</v>
      </c>
      <c r="C333" s="6" t="s">
        <v>1549</v>
      </c>
      <c r="D333" s="7" t="s">
        <v>1548</v>
      </c>
      <c r="E333" s="7"/>
      <c r="F333" s="7" t="s">
        <v>1546</v>
      </c>
      <c r="G333" s="7" t="s">
        <v>1545</v>
      </c>
      <c r="H333" s="7" t="s">
        <v>49</v>
      </c>
      <c r="I333" s="11" t="s">
        <v>1544</v>
      </c>
      <c r="J333" s="11"/>
      <c r="K333" s="11"/>
      <c r="L333" s="6" t="s">
        <v>135</v>
      </c>
      <c r="M333" s="6" t="s">
        <v>88</v>
      </c>
      <c r="N333" s="13" t="s">
        <v>32</v>
      </c>
      <c r="O333" s="13"/>
      <c r="P333" s="6" t="s">
        <v>38</v>
      </c>
      <c r="Q333" s="6"/>
      <c r="R333" s="6"/>
      <c r="S333" s="11"/>
      <c r="T333" s="11"/>
      <c r="U333" s="6" t="s">
        <v>23</v>
      </c>
    </row>
    <row r="334" spans="1:21" ht="158.4">
      <c r="A334" s="5">
        <v>328</v>
      </c>
      <c r="B334" s="6" t="s">
        <v>1547</v>
      </c>
      <c r="C334" s="6" t="s">
        <v>1549</v>
      </c>
      <c r="D334" s="7" t="s">
        <v>1550</v>
      </c>
      <c r="E334" s="7"/>
      <c r="F334" s="7" t="s">
        <v>1546</v>
      </c>
      <c r="G334" s="7" t="s">
        <v>1545</v>
      </c>
      <c r="H334" s="7" t="s">
        <v>49</v>
      </c>
      <c r="I334" s="11" t="s">
        <v>1544</v>
      </c>
      <c r="J334" s="11"/>
      <c r="K334" s="11"/>
      <c r="L334" s="6" t="s">
        <v>135</v>
      </c>
      <c r="M334" s="6" t="s">
        <v>177</v>
      </c>
      <c r="N334" s="13" t="s">
        <v>32</v>
      </c>
      <c r="O334" s="13"/>
      <c r="P334" s="6" t="s">
        <v>38</v>
      </c>
      <c r="Q334" s="6"/>
      <c r="R334" s="6"/>
      <c r="S334" s="11"/>
      <c r="T334" s="11"/>
      <c r="U334" s="6" t="s">
        <v>23</v>
      </c>
    </row>
    <row r="335" spans="1:21" ht="158.4">
      <c r="A335" s="5">
        <v>329</v>
      </c>
      <c r="B335" s="6" t="s">
        <v>1554</v>
      </c>
      <c r="C335" s="6" t="s">
        <v>1555</v>
      </c>
      <c r="D335" s="7" t="s">
        <v>1555</v>
      </c>
      <c r="E335" s="7"/>
      <c r="F335" s="7" t="s">
        <v>1553</v>
      </c>
      <c r="G335" s="7" t="s">
        <v>1552</v>
      </c>
      <c r="H335" s="7" t="s">
        <v>49</v>
      </c>
      <c r="I335" s="11"/>
      <c r="J335" s="11" t="s">
        <v>1551</v>
      </c>
      <c r="K335" s="11"/>
      <c r="L335" s="6" t="s">
        <v>34</v>
      </c>
      <c r="M335" s="6" t="s">
        <v>176</v>
      </c>
      <c r="N335" s="13" t="s">
        <v>32</v>
      </c>
      <c r="O335" s="13"/>
      <c r="P335" s="6" t="s">
        <v>38</v>
      </c>
      <c r="Q335" s="6" t="s">
        <v>3935</v>
      </c>
      <c r="R335" s="6"/>
      <c r="S335" s="11"/>
      <c r="T335" s="11"/>
      <c r="U335" s="6" t="s">
        <v>25</v>
      </c>
    </row>
    <row r="336" spans="1:21" ht="158.4">
      <c r="A336" s="5">
        <v>330</v>
      </c>
      <c r="B336" s="6" t="s">
        <v>1559</v>
      </c>
      <c r="C336" s="6" t="s">
        <v>1560</v>
      </c>
      <c r="D336" s="7" t="s">
        <v>1560</v>
      </c>
      <c r="E336" s="7"/>
      <c r="F336" s="7" t="s">
        <v>1558</v>
      </c>
      <c r="G336" s="7" t="s">
        <v>1557</v>
      </c>
      <c r="H336" s="7" t="s">
        <v>49</v>
      </c>
      <c r="I336" s="11"/>
      <c r="J336" s="11" t="s">
        <v>1556</v>
      </c>
      <c r="K336" s="11"/>
      <c r="L336" s="6" t="s">
        <v>135</v>
      </c>
      <c r="M336" s="6" t="s">
        <v>201</v>
      </c>
      <c r="N336" s="13" t="s">
        <v>32</v>
      </c>
      <c r="O336" s="13"/>
      <c r="P336" s="6" t="s">
        <v>38</v>
      </c>
      <c r="Q336" s="6"/>
      <c r="R336" s="6"/>
      <c r="S336" s="11"/>
      <c r="T336" s="11"/>
      <c r="U336" s="6" t="s">
        <v>25</v>
      </c>
    </row>
    <row r="337" spans="1:21" ht="144">
      <c r="A337" s="5">
        <v>331</v>
      </c>
      <c r="B337" s="6" t="s">
        <v>1559</v>
      </c>
      <c r="C337" s="6" t="s">
        <v>1560</v>
      </c>
      <c r="D337" s="7" t="s">
        <v>1561</v>
      </c>
      <c r="E337" s="7"/>
      <c r="F337" s="7" t="s">
        <v>1558</v>
      </c>
      <c r="G337" s="7" t="s">
        <v>1557</v>
      </c>
      <c r="H337" s="7" t="s">
        <v>31</v>
      </c>
      <c r="I337" s="11"/>
      <c r="J337" s="11" t="s">
        <v>1451</v>
      </c>
      <c r="K337" s="11"/>
      <c r="L337" s="6" t="s">
        <v>135</v>
      </c>
      <c r="M337" s="6" t="s">
        <v>88</v>
      </c>
      <c r="N337" s="13" t="s">
        <v>32</v>
      </c>
      <c r="O337" s="13"/>
      <c r="P337" s="6" t="s">
        <v>38</v>
      </c>
      <c r="Q337" s="6"/>
      <c r="R337" s="6"/>
      <c r="S337" s="11"/>
      <c r="T337" s="11"/>
      <c r="U337" s="6" t="s">
        <v>22</v>
      </c>
    </row>
    <row r="338" spans="1:21" ht="158.4">
      <c r="A338" s="5">
        <v>332</v>
      </c>
      <c r="B338" s="6" t="s">
        <v>1564</v>
      </c>
      <c r="C338" s="6" t="s">
        <v>1566</v>
      </c>
      <c r="D338" s="7" t="s">
        <v>1565</v>
      </c>
      <c r="E338" s="7"/>
      <c r="F338" s="7" t="s">
        <v>1563</v>
      </c>
      <c r="G338" s="7" t="s">
        <v>1562</v>
      </c>
      <c r="H338" s="7" t="s">
        <v>49</v>
      </c>
      <c r="I338" s="11"/>
      <c r="J338" s="11" t="s">
        <v>678</v>
      </c>
      <c r="K338" s="11"/>
      <c r="L338" s="6" t="s">
        <v>135</v>
      </c>
      <c r="M338" s="6" t="s">
        <v>69</v>
      </c>
      <c r="N338" s="13" t="s">
        <v>32</v>
      </c>
      <c r="O338" s="13"/>
      <c r="P338" s="6" t="s">
        <v>38</v>
      </c>
      <c r="Q338" s="6"/>
      <c r="R338" s="6"/>
      <c r="S338" s="11"/>
      <c r="T338" s="11"/>
      <c r="U338" s="6" t="s">
        <v>22</v>
      </c>
    </row>
    <row r="339" spans="1:21" ht="144">
      <c r="A339" s="5">
        <v>333</v>
      </c>
      <c r="B339" s="6" t="s">
        <v>1564</v>
      </c>
      <c r="C339" s="6" t="s">
        <v>1568</v>
      </c>
      <c r="D339" s="7" t="s">
        <v>1567</v>
      </c>
      <c r="E339" s="7"/>
      <c r="F339" s="7" t="s">
        <v>1563</v>
      </c>
      <c r="G339" s="7" t="s">
        <v>1562</v>
      </c>
      <c r="H339" s="7" t="s">
        <v>31</v>
      </c>
      <c r="I339" s="11"/>
      <c r="J339" s="11" t="s">
        <v>1451</v>
      </c>
      <c r="K339" s="11"/>
      <c r="L339" s="6" t="s">
        <v>135</v>
      </c>
      <c r="M339" s="6" t="s">
        <v>88</v>
      </c>
      <c r="N339" s="13" t="s">
        <v>32</v>
      </c>
      <c r="O339" s="13"/>
      <c r="P339" s="6" t="s">
        <v>38</v>
      </c>
      <c r="Q339" s="6"/>
      <c r="R339" s="6"/>
      <c r="S339" s="11"/>
      <c r="T339" s="11"/>
      <c r="U339" s="6" t="s">
        <v>22</v>
      </c>
    </row>
    <row r="340" spans="1:21" ht="158.4">
      <c r="A340" s="5">
        <v>334</v>
      </c>
      <c r="B340" s="6" t="s">
        <v>1572</v>
      </c>
      <c r="C340" s="6" t="s">
        <v>1574</v>
      </c>
      <c r="D340" s="7" t="s">
        <v>1573</v>
      </c>
      <c r="E340" s="7"/>
      <c r="F340" s="7" t="s">
        <v>1571</v>
      </c>
      <c r="G340" s="7" t="s">
        <v>1570</v>
      </c>
      <c r="H340" s="7" t="s">
        <v>49</v>
      </c>
      <c r="I340" s="11"/>
      <c r="J340" s="11" t="s">
        <v>1569</v>
      </c>
      <c r="K340" s="11"/>
      <c r="L340" s="6" t="s">
        <v>135</v>
      </c>
      <c r="M340" s="6" t="s">
        <v>121</v>
      </c>
      <c r="N340" s="13" t="s">
        <v>32</v>
      </c>
      <c r="O340" s="13"/>
      <c r="P340" s="6" t="s">
        <v>38</v>
      </c>
      <c r="Q340" s="6" t="s">
        <v>3905</v>
      </c>
      <c r="R340" s="6"/>
      <c r="S340" s="11"/>
      <c r="T340" s="11"/>
      <c r="U340" s="6" t="s">
        <v>22</v>
      </c>
    </row>
    <row r="341" spans="1:21" ht="144">
      <c r="A341" s="5">
        <v>335</v>
      </c>
      <c r="B341" s="6" t="s">
        <v>1572</v>
      </c>
      <c r="C341" s="6" t="s">
        <v>1574</v>
      </c>
      <c r="D341" s="7" t="s">
        <v>1575</v>
      </c>
      <c r="E341" s="7"/>
      <c r="F341" s="7" t="s">
        <v>1571</v>
      </c>
      <c r="G341" s="7" t="s">
        <v>1570</v>
      </c>
      <c r="H341" s="7" t="s">
        <v>31</v>
      </c>
      <c r="I341" s="11"/>
      <c r="J341" s="11" t="s">
        <v>1451</v>
      </c>
      <c r="K341" s="11"/>
      <c r="L341" s="6" t="s">
        <v>135</v>
      </c>
      <c r="M341" s="6" t="s">
        <v>88</v>
      </c>
      <c r="N341" s="13" t="s">
        <v>32</v>
      </c>
      <c r="O341" s="13"/>
      <c r="P341" s="6" t="s">
        <v>38</v>
      </c>
      <c r="Q341" s="6"/>
      <c r="R341" s="6"/>
      <c r="S341" s="11"/>
      <c r="T341" s="11"/>
      <c r="U341" s="6" t="s">
        <v>22</v>
      </c>
    </row>
    <row r="342" spans="1:21" ht="144">
      <c r="A342" s="5">
        <v>336</v>
      </c>
      <c r="B342" s="6" t="s">
        <v>1579</v>
      </c>
      <c r="C342" s="6" t="s">
        <v>1581</v>
      </c>
      <c r="D342" s="7" t="s">
        <v>1580</v>
      </c>
      <c r="E342" s="7"/>
      <c r="F342" s="7" t="s">
        <v>1578</v>
      </c>
      <c r="G342" s="7" t="s">
        <v>1577</v>
      </c>
      <c r="H342" s="7" t="s">
        <v>31</v>
      </c>
      <c r="I342" s="11"/>
      <c r="J342" s="11" t="s">
        <v>1576</v>
      </c>
      <c r="K342" s="11"/>
      <c r="L342" s="6" t="s">
        <v>135</v>
      </c>
      <c r="M342" s="6" t="s">
        <v>94</v>
      </c>
      <c r="N342" s="13" t="s">
        <v>32</v>
      </c>
      <c r="O342" s="13"/>
      <c r="P342" s="6" t="s">
        <v>38</v>
      </c>
      <c r="Q342" s="6"/>
      <c r="R342" s="6"/>
      <c r="S342" s="11"/>
      <c r="T342" s="11"/>
      <c r="U342" s="6" t="s">
        <v>21</v>
      </c>
    </row>
    <row r="343" spans="1:21" ht="144">
      <c r="A343" s="5">
        <v>337</v>
      </c>
      <c r="B343" s="6" t="s">
        <v>1579</v>
      </c>
      <c r="C343" s="6" t="s">
        <v>1581</v>
      </c>
      <c r="D343" s="7" t="s">
        <v>1582</v>
      </c>
      <c r="E343" s="7"/>
      <c r="F343" s="7" t="s">
        <v>1578</v>
      </c>
      <c r="G343" s="7" t="s">
        <v>1577</v>
      </c>
      <c r="H343" s="7" t="s">
        <v>31</v>
      </c>
      <c r="I343" s="11"/>
      <c r="J343" s="11" t="s">
        <v>1451</v>
      </c>
      <c r="K343" s="11"/>
      <c r="L343" s="6" t="s">
        <v>135</v>
      </c>
      <c r="M343" s="6" t="s">
        <v>88</v>
      </c>
      <c r="N343" s="13" t="s">
        <v>32</v>
      </c>
      <c r="O343" s="13"/>
      <c r="P343" s="6" t="s">
        <v>38</v>
      </c>
      <c r="Q343" s="6"/>
      <c r="R343" s="6"/>
      <c r="S343" s="11"/>
      <c r="T343" s="11"/>
      <c r="U343" s="6" t="s">
        <v>22</v>
      </c>
    </row>
    <row r="344" spans="1:21" ht="144">
      <c r="A344" s="5">
        <v>338</v>
      </c>
      <c r="B344" s="6" t="s">
        <v>1585</v>
      </c>
      <c r="C344" s="6" t="s">
        <v>1586</v>
      </c>
      <c r="D344" s="7" t="s">
        <v>1586</v>
      </c>
      <c r="E344" s="7"/>
      <c r="F344" s="7" t="s">
        <v>1584</v>
      </c>
      <c r="G344" s="7" t="s">
        <v>1583</v>
      </c>
      <c r="H344" s="7" t="s">
        <v>31</v>
      </c>
      <c r="I344" s="11"/>
      <c r="J344" s="11" t="s">
        <v>1022</v>
      </c>
      <c r="K344" s="11"/>
      <c r="L344" s="6" t="s">
        <v>135</v>
      </c>
      <c r="M344" s="6" t="s">
        <v>63</v>
      </c>
      <c r="N344" s="13" t="s">
        <v>32</v>
      </c>
      <c r="O344" s="13"/>
      <c r="P344" s="6" t="s">
        <v>38</v>
      </c>
      <c r="Q344" s="6"/>
      <c r="R344" s="6"/>
      <c r="S344" s="11"/>
      <c r="T344" s="11"/>
      <c r="U344" s="6" t="s">
        <v>22</v>
      </c>
    </row>
    <row r="345" spans="1:21" ht="144">
      <c r="A345" s="5">
        <v>339</v>
      </c>
      <c r="B345" s="6" t="s">
        <v>1589</v>
      </c>
      <c r="C345" s="6" t="s">
        <v>1590</v>
      </c>
      <c r="D345" s="7" t="s">
        <v>1590</v>
      </c>
      <c r="E345" s="7"/>
      <c r="F345" s="7" t="s">
        <v>1588</v>
      </c>
      <c r="G345" s="7" t="s">
        <v>1587</v>
      </c>
      <c r="H345" s="7" t="s">
        <v>31</v>
      </c>
      <c r="I345" s="11"/>
      <c r="J345" s="11" t="s">
        <v>254</v>
      </c>
      <c r="K345" s="11"/>
      <c r="L345" s="6" t="s">
        <v>135</v>
      </c>
      <c r="M345" s="6" t="s">
        <v>41</v>
      </c>
      <c r="N345" s="13" t="s">
        <v>32</v>
      </c>
      <c r="O345" s="13"/>
      <c r="P345" s="6" t="s">
        <v>38</v>
      </c>
      <c r="Q345" s="6" t="s">
        <v>3913</v>
      </c>
      <c r="R345" s="6"/>
      <c r="S345" s="11"/>
      <c r="T345" s="11"/>
      <c r="U345" s="6" t="s">
        <v>21</v>
      </c>
    </row>
    <row r="346" spans="1:21" ht="144">
      <c r="A346" s="5">
        <v>340</v>
      </c>
      <c r="B346" s="6" t="s">
        <v>1593</v>
      </c>
      <c r="C346" s="6" t="s">
        <v>1594</v>
      </c>
      <c r="D346" s="7" t="s">
        <v>1594</v>
      </c>
      <c r="E346" s="7"/>
      <c r="F346" s="7" t="s">
        <v>1592</v>
      </c>
      <c r="G346" s="7" t="s">
        <v>1591</v>
      </c>
      <c r="H346" s="7" t="s">
        <v>31</v>
      </c>
      <c r="I346" s="11"/>
      <c r="J346" s="11" t="s">
        <v>254</v>
      </c>
      <c r="K346" s="11"/>
      <c r="L346" s="6" t="s">
        <v>135</v>
      </c>
      <c r="M346" s="6" t="s">
        <v>101</v>
      </c>
      <c r="N346" s="13" t="s">
        <v>32</v>
      </c>
      <c r="O346" s="13"/>
      <c r="P346" s="6" t="s">
        <v>38</v>
      </c>
      <c r="Q346" s="6"/>
      <c r="R346" s="6"/>
      <c r="S346" s="11"/>
      <c r="T346" s="11"/>
      <c r="U346" s="6" t="s">
        <v>21</v>
      </c>
    </row>
    <row r="347" spans="1:21" ht="158.4">
      <c r="A347" s="5">
        <v>341</v>
      </c>
      <c r="B347" s="6" t="s">
        <v>1598</v>
      </c>
      <c r="C347" s="6" t="s">
        <v>1600</v>
      </c>
      <c r="D347" s="7" t="s">
        <v>1599</v>
      </c>
      <c r="E347" s="7"/>
      <c r="F347" s="7" t="s">
        <v>1597</v>
      </c>
      <c r="G347" s="7" t="s">
        <v>1596</v>
      </c>
      <c r="H347" s="7" t="s">
        <v>49</v>
      </c>
      <c r="I347" s="11" t="s">
        <v>1595</v>
      </c>
      <c r="J347" s="11"/>
      <c r="K347" s="11"/>
      <c r="L347" s="6" t="s">
        <v>34</v>
      </c>
      <c r="M347" s="6" t="s">
        <v>177</v>
      </c>
      <c r="N347" s="13"/>
      <c r="O347" s="13" t="s">
        <v>50</v>
      </c>
      <c r="P347" s="6" t="s">
        <v>38</v>
      </c>
      <c r="Q347" s="6"/>
      <c r="R347" s="6"/>
      <c r="S347" s="11"/>
      <c r="T347" s="11"/>
      <c r="U347" s="6" t="s">
        <v>21</v>
      </c>
    </row>
    <row r="348" spans="1:21" ht="144">
      <c r="A348" s="5">
        <v>342</v>
      </c>
      <c r="B348" s="6" t="s">
        <v>1603</v>
      </c>
      <c r="C348" s="6" t="s">
        <v>1604</v>
      </c>
      <c r="D348" s="7" t="s">
        <v>1604</v>
      </c>
      <c r="E348" s="7"/>
      <c r="F348" s="7" t="s">
        <v>1602</v>
      </c>
      <c r="G348" s="7" t="s">
        <v>1601</v>
      </c>
      <c r="H348" s="7" t="s">
        <v>31</v>
      </c>
      <c r="I348" s="11"/>
      <c r="J348" s="11" t="s">
        <v>799</v>
      </c>
      <c r="K348" s="11"/>
      <c r="L348" s="6" t="s">
        <v>135</v>
      </c>
      <c r="M348" s="6" t="s">
        <v>48</v>
      </c>
      <c r="N348" s="13" t="s">
        <v>32</v>
      </c>
      <c r="O348" s="13"/>
      <c r="P348" s="6" t="s">
        <v>38</v>
      </c>
      <c r="Q348" s="6"/>
      <c r="R348" s="6"/>
      <c r="S348" s="11"/>
      <c r="T348" s="11"/>
      <c r="U348" s="6" t="s">
        <v>21</v>
      </c>
    </row>
    <row r="349" spans="1:21" ht="144">
      <c r="A349" s="5">
        <v>343</v>
      </c>
      <c r="B349" s="6" t="s">
        <v>1608</v>
      </c>
      <c r="C349" s="6" t="s">
        <v>1609</v>
      </c>
      <c r="D349" s="7" t="s">
        <v>1609</v>
      </c>
      <c r="E349" s="7"/>
      <c r="F349" s="7" t="s">
        <v>1607</v>
      </c>
      <c r="G349" s="7" t="s">
        <v>1606</v>
      </c>
      <c r="H349" s="7" t="s">
        <v>31</v>
      </c>
      <c r="I349" s="11"/>
      <c r="J349" s="11" t="s">
        <v>1605</v>
      </c>
      <c r="K349" s="11"/>
      <c r="L349" s="6" t="s">
        <v>135</v>
      </c>
      <c r="M349" s="6" t="s">
        <v>101</v>
      </c>
      <c r="N349" s="13"/>
      <c r="O349" s="13" t="s">
        <v>102</v>
      </c>
      <c r="P349" s="6" t="s">
        <v>38</v>
      </c>
      <c r="Q349" s="6"/>
      <c r="R349" s="6"/>
      <c r="S349" s="11"/>
      <c r="T349" s="11"/>
      <c r="U349" s="6" t="s">
        <v>22</v>
      </c>
    </row>
    <row r="350" spans="1:21" ht="158.4">
      <c r="A350" s="5">
        <v>344</v>
      </c>
      <c r="B350" s="6" t="s">
        <v>1613</v>
      </c>
      <c r="C350" s="6"/>
      <c r="D350" s="7" t="s">
        <v>1614</v>
      </c>
      <c r="E350" s="7"/>
      <c r="F350" s="7" t="s">
        <v>1612</v>
      </c>
      <c r="G350" s="7" t="s">
        <v>1611</v>
      </c>
      <c r="H350" s="7" t="s">
        <v>49</v>
      </c>
      <c r="I350" s="11" t="s">
        <v>1610</v>
      </c>
      <c r="J350" s="11"/>
      <c r="K350" s="11"/>
      <c r="L350" s="6" t="s">
        <v>34</v>
      </c>
      <c r="M350" s="6" t="s">
        <v>176</v>
      </c>
      <c r="N350" s="13"/>
      <c r="O350" s="13" t="s">
        <v>102</v>
      </c>
      <c r="P350" s="6" t="s">
        <v>38</v>
      </c>
      <c r="Q350" s="6"/>
      <c r="R350" s="6"/>
      <c r="S350" s="11"/>
      <c r="T350" s="11"/>
      <c r="U350" s="6" t="s">
        <v>23</v>
      </c>
    </row>
    <row r="351" spans="1:21" ht="158.4">
      <c r="A351" s="5">
        <v>345</v>
      </c>
      <c r="B351" s="6" t="s">
        <v>1618</v>
      </c>
      <c r="C351" s="6" t="s">
        <v>1620</v>
      </c>
      <c r="D351" s="7" t="s">
        <v>1620</v>
      </c>
      <c r="E351" s="7"/>
      <c r="F351" s="7" t="s">
        <v>1617</v>
      </c>
      <c r="G351" s="7" t="s">
        <v>1616</v>
      </c>
      <c r="H351" s="7" t="s">
        <v>49</v>
      </c>
      <c r="I351" s="11"/>
      <c r="J351" s="11" t="s">
        <v>1615</v>
      </c>
      <c r="K351" s="11"/>
      <c r="L351" s="6" t="s">
        <v>34</v>
      </c>
      <c r="M351" s="6" t="s">
        <v>177</v>
      </c>
      <c r="N351" s="13"/>
      <c r="O351" s="13" t="s">
        <v>50</v>
      </c>
      <c r="P351" s="6" t="s">
        <v>38</v>
      </c>
      <c r="Q351" s="6"/>
      <c r="R351" s="6"/>
      <c r="S351" s="11"/>
      <c r="T351" s="11"/>
      <c r="U351" s="6" t="s">
        <v>21</v>
      </c>
    </row>
    <row r="352" spans="1:21" ht="144">
      <c r="A352" s="5">
        <v>346</v>
      </c>
      <c r="B352" s="6" t="s">
        <v>1624</v>
      </c>
      <c r="C352" s="6" t="s">
        <v>1625</v>
      </c>
      <c r="D352" s="7" t="s">
        <v>1625</v>
      </c>
      <c r="E352" s="7"/>
      <c r="F352" s="7" t="s">
        <v>1623</v>
      </c>
      <c r="G352" s="7" t="s">
        <v>1622</v>
      </c>
      <c r="H352" s="7" t="s">
        <v>31</v>
      </c>
      <c r="I352" s="11"/>
      <c r="J352" s="11" t="s">
        <v>1621</v>
      </c>
      <c r="K352" s="11"/>
      <c r="L352" s="6" t="s">
        <v>135</v>
      </c>
      <c r="M352" s="6" t="s">
        <v>41</v>
      </c>
      <c r="N352" s="13"/>
      <c r="O352" s="13" t="s">
        <v>102</v>
      </c>
      <c r="P352" s="6" t="s">
        <v>38</v>
      </c>
      <c r="Q352" s="6"/>
      <c r="R352" s="6"/>
      <c r="S352" s="11"/>
      <c r="T352" s="11"/>
      <c r="U352" s="6" t="s">
        <v>23</v>
      </c>
    </row>
    <row r="353" spans="1:21" ht="144">
      <c r="A353" s="5">
        <v>347</v>
      </c>
      <c r="B353" s="6" t="s">
        <v>1628</v>
      </c>
      <c r="C353" s="6" t="s">
        <v>1630</v>
      </c>
      <c r="D353" s="7" t="s">
        <v>1629</v>
      </c>
      <c r="E353" s="7"/>
      <c r="F353" s="7" t="s">
        <v>1627</v>
      </c>
      <c r="G353" s="7" t="s">
        <v>1626</v>
      </c>
      <c r="H353" s="7" t="s">
        <v>31</v>
      </c>
      <c r="I353" s="11"/>
      <c r="J353" s="11" t="s">
        <v>615</v>
      </c>
      <c r="K353" s="11"/>
      <c r="L353" s="6" t="s">
        <v>135</v>
      </c>
      <c r="M353" s="6" t="s">
        <v>201</v>
      </c>
      <c r="N353" s="13" t="s">
        <v>32</v>
      </c>
      <c r="O353" s="13"/>
      <c r="P353" s="6" t="s">
        <v>38</v>
      </c>
      <c r="Q353" s="6"/>
      <c r="R353" s="6"/>
      <c r="S353" s="11"/>
      <c r="T353" s="11"/>
      <c r="U353" s="6" t="s">
        <v>21</v>
      </c>
    </row>
    <row r="354" spans="1:21" ht="144">
      <c r="A354" s="5">
        <v>348</v>
      </c>
      <c r="B354" s="6" t="s">
        <v>1628</v>
      </c>
      <c r="C354" s="6" t="s">
        <v>1630</v>
      </c>
      <c r="D354" s="7" t="s">
        <v>1631</v>
      </c>
      <c r="E354" s="7"/>
      <c r="F354" s="7" t="s">
        <v>1627</v>
      </c>
      <c r="G354" s="7" t="s">
        <v>1626</v>
      </c>
      <c r="H354" s="7" t="s">
        <v>31</v>
      </c>
      <c r="I354" s="11"/>
      <c r="J354" s="11" t="s">
        <v>209</v>
      </c>
      <c r="K354" s="11"/>
      <c r="L354" s="6" t="s">
        <v>135</v>
      </c>
      <c r="M354" s="6" t="s">
        <v>88</v>
      </c>
      <c r="N354" s="13" t="s">
        <v>32</v>
      </c>
      <c r="O354" s="13"/>
      <c r="P354" s="6" t="s">
        <v>38</v>
      </c>
      <c r="Q354" s="6"/>
      <c r="R354" s="6"/>
      <c r="S354" s="11"/>
      <c r="T354" s="11"/>
      <c r="U354" s="6" t="s">
        <v>22</v>
      </c>
    </row>
    <row r="355" spans="1:21" ht="158.4">
      <c r="A355" s="5">
        <v>349</v>
      </c>
      <c r="B355" s="6" t="s">
        <v>1635</v>
      </c>
      <c r="C355" s="6" t="s">
        <v>1636</v>
      </c>
      <c r="D355" s="7" t="s">
        <v>1619</v>
      </c>
      <c r="E355" s="7"/>
      <c r="F355" s="7" t="s">
        <v>1634</v>
      </c>
      <c r="G355" s="7" t="s">
        <v>1633</v>
      </c>
      <c r="H355" s="7" t="s">
        <v>49</v>
      </c>
      <c r="I355" s="11"/>
      <c r="J355" s="11" t="s">
        <v>1632</v>
      </c>
      <c r="K355" s="11"/>
      <c r="L355" s="6" t="s">
        <v>34</v>
      </c>
      <c r="M355" s="6" t="s">
        <v>94</v>
      </c>
      <c r="N355" s="13"/>
      <c r="O355" s="13" t="s">
        <v>50</v>
      </c>
      <c r="P355" s="6" t="s">
        <v>38</v>
      </c>
      <c r="Q355" s="6" t="s">
        <v>3930</v>
      </c>
      <c r="R355" s="6"/>
      <c r="S355" s="11"/>
      <c r="T355" s="11"/>
      <c r="U355" s="6" t="s">
        <v>25</v>
      </c>
    </row>
    <row r="356" spans="1:21" ht="144">
      <c r="A356" s="5">
        <v>350</v>
      </c>
      <c r="B356" s="6" t="s">
        <v>1639</v>
      </c>
      <c r="C356" s="6" t="s">
        <v>1641</v>
      </c>
      <c r="D356" s="7" t="s">
        <v>1640</v>
      </c>
      <c r="E356" s="7"/>
      <c r="F356" s="7" t="s">
        <v>1638</v>
      </c>
      <c r="G356" s="7" t="s">
        <v>1637</v>
      </c>
      <c r="H356" s="7" t="s">
        <v>31</v>
      </c>
      <c r="I356" s="11"/>
      <c r="J356" s="11" t="s">
        <v>209</v>
      </c>
      <c r="K356" s="11"/>
      <c r="L356" s="6" t="s">
        <v>135</v>
      </c>
      <c r="M356" s="6" t="s">
        <v>88</v>
      </c>
      <c r="N356" s="13" t="s">
        <v>32</v>
      </c>
      <c r="O356" s="13"/>
      <c r="P356" s="6" t="s">
        <v>38</v>
      </c>
      <c r="Q356" s="6" t="s">
        <v>3905</v>
      </c>
      <c r="R356" s="6"/>
      <c r="S356" s="11"/>
      <c r="T356" s="11"/>
      <c r="U356" s="6" t="s">
        <v>22</v>
      </c>
    </row>
    <row r="357" spans="1:21" ht="144">
      <c r="A357" s="5">
        <v>351</v>
      </c>
      <c r="B357" s="6" t="s">
        <v>1644</v>
      </c>
      <c r="C357" s="6" t="s">
        <v>1645</v>
      </c>
      <c r="D357" s="7" t="s">
        <v>1645</v>
      </c>
      <c r="E357" s="7"/>
      <c r="F357" s="7" t="s">
        <v>1643</v>
      </c>
      <c r="G357" s="7" t="s">
        <v>1642</v>
      </c>
      <c r="H357" s="7" t="s">
        <v>31</v>
      </c>
      <c r="I357" s="11"/>
      <c r="J357" s="11" t="s">
        <v>699</v>
      </c>
      <c r="K357" s="11"/>
      <c r="L357" s="6" t="s">
        <v>135</v>
      </c>
      <c r="M357" s="6" t="s">
        <v>57</v>
      </c>
      <c r="N357" s="13" t="s">
        <v>32</v>
      </c>
      <c r="O357" s="13"/>
      <c r="P357" s="6" t="s">
        <v>38</v>
      </c>
      <c r="Q357" s="6"/>
      <c r="R357" s="6"/>
      <c r="S357" s="11"/>
      <c r="T357" s="11"/>
      <c r="U357" s="6" t="s">
        <v>21</v>
      </c>
    </row>
    <row r="358" spans="1:21" ht="144">
      <c r="A358" s="5">
        <v>352</v>
      </c>
      <c r="B358" s="6" t="s">
        <v>1644</v>
      </c>
      <c r="C358" s="6" t="s">
        <v>1645</v>
      </c>
      <c r="D358" s="7" t="s">
        <v>1646</v>
      </c>
      <c r="E358" s="7"/>
      <c r="F358" s="7" t="s">
        <v>1643</v>
      </c>
      <c r="G358" s="7" t="s">
        <v>1642</v>
      </c>
      <c r="H358" s="7" t="s">
        <v>31</v>
      </c>
      <c r="I358" s="11"/>
      <c r="J358" s="11" t="s">
        <v>209</v>
      </c>
      <c r="K358" s="11"/>
      <c r="L358" s="6" t="s">
        <v>135</v>
      </c>
      <c r="M358" s="6" t="s">
        <v>88</v>
      </c>
      <c r="N358" s="13" t="s">
        <v>32</v>
      </c>
      <c r="O358" s="13"/>
      <c r="P358" s="6" t="s">
        <v>38</v>
      </c>
      <c r="Q358" s="6" t="s">
        <v>3905</v>
      </c>
      <c r="R358" s="6"/>
      <c r="S358" s="11"/>
      <c r="T358" s="11"/>
      <c r="U358" s="6" t="s">
        <v>22</v>
      </c>
    </row>
    <row r="359" spans="1:21" ht="144">
      <c r="A359" s="5">
        <v>353</v>
      </c>
      <c r="B359" s="6" t="s">
        <v>1649</v>
      </c>
      <c r="C359" s="6" t="s">
        <v>1651</v>
      </c>
      <c r="D359" s="7" t="s">
        <v>1650</v>
      </c>
      <c r="E359" s="7"/>
      <c r="F359" s="7" t="s">
        <v>1648</v>
      </c>
      <c r="G359" s="7" t="s">
        <v>1647</v>
      </c>
      <c r="H359" s="7" t="s">
        <v>31</v>
      </c>
      <c r="I359" s="11"/>
      <c r="J359" s="11" t="s">
        <v>1041</v>
      </c>
      <c r="K359" s="11"/>
      <c r="L359" s="6" t="s">
        <v>135</v>
      </c>
      <c r="M359" s="6" t="s">
        <v>94</v>
      </c>
      <c r="N359" s="13" t="s">
        <v>32</v>
      </c>
      <c r="O359" s="13"/>
      <c r="P359" s="6" t="s">
        <v>38</v>
      </c>
      <c r="Q359" s="6"/>
      <c r="R359" s="6"/>
      <c r="S359" s="11"/>
      <c r="T359" s="11"/>
      <c r="U359" s="6" t="s">
        <v>21</v>
      </c>
    </row>
    <row r="360" spans="1:21" ht="144">
      <c r="A360" s="5">
        <v>354</v>
      </c>
      <c r="B360" s="6" t="s">
        <v>1649</v>
      </c>
      <c r="C360" s="6" t="s">
        <v>1653</v>
      </c>
      <c r="D360" s="7" t="s">
        <v>1652</v>
      </c>
      <c r="E360" s="7"/>
      <c r="F360" s="7" t="s">
        <v>1648</v>
      </c>
      <c r="G360" s="7" t="s">
        <v>1647</v>
      </c>
      <c r="H360" s="7" t="s">
        <v>31</v>
      </c>
      <c r="I360" s="11"/>
      <c r="J360" s="11" t="s">
        <v>209</v>
      </c>
      <c r="K360" s="11"/>
      <c r="L360" s="6" t="s">
        <v>135</v>
      </c>
      <c r="M360" s="6" t="s">
        <v>88</v>
      </c>
      <c r="N360" s="13" t="s">
        <v>32</v>
      </c>
      <c r="O360" s="13"/>
      <c r="P360" s="6" t="s">
        <v>38</v>
      </c>
      <c r="Q360" s="6" t="s">
        <v>3905</v>
      </c>
      <c r="R360" s="6"/>
      <c r="S360" s="11"/>
      <c r="T360" s="11"/>
      <c r="U360" s="6" t="s">
        <v>22</v>
      </c>
    </row>
    <row r="361" spans="1:21" ht="144">
      <c r="A361" s="5">
        <v>355</v>
      </c>
      <c r="B361" s="6" t="s">
        <v>1656</v>
      </c>
      <c r="C361" s="6" t="s">
        <v>1658</v>
      </c>
      <c r="D361" s="7" t="s">
        <v>1657</v>
      </c>
      <c r="E361" s="7"/>
      <c r="F361" s="7" t="s">
        <v>1655</v>
      </c>
      <c r="G361" s="7" t="s">
        <v>1654</v>
      </c>
      <c r="H361" s="7" t="s">
        <v>31</v>
      </c>
      <c r="I361" s="11"/>
      <c r="J361" s="11" t="s">
        <v>753</v>
      </c>
      <c r="K361" s="11"/>
      <c r="L361" s="6" t="s">
        <v>135</v>
      </c>
      <c r="M361" s="6" t="s">
        <v>176</v>
      </c>
      <c r="N361" s="13" t="s">
        <v>32</v>
      </c>
      <c r="O361" s="13"/>
      <c r="P361" s="6" t="s">
        <v>38</v>
      </c>
      <c r="Q361" s="6"/>
      <c r="R361" s="6"/>
      <c r="S361" s="11"/>
      <c r="T361" s="11"/>
      <c r="U361" s="6" t="s">
        <v>21</v>
      </c>
    </row>
    <row r="362" spans="1:21" ht="144">
      <c r="A362" s="5">
        <v>356</v>
      </c>
      <c r="B362" s="6" t="s">
        <v>1656</v>
      </c>
      <c r="C362" s="6" t="s">
        <v>1661</v>
      </c>
      <c r="D362" s="7" t="s">
        <v>1660</v>
      </c>
      <c r="E362" s="7"/>
      <c r="F362" s="7" t="s">
        <v>1655</v>
      </c>
      <c r="G362" s="7" t="s">
        <v>1654</v>
      </c>
      <c r="H362" s="7" t="s">
        <v>31</v>
      </c>
      <c r="I362" s="11"/>
      <c r="J362" s="11" t="s">
        <v>1659</v>
      </c>
      <c r="K362" s="11"/>
      <c r="L362" s="6" t="s">
        <v>135</v>
      </c>
      <c r="M362" s="6" t="s">
        <v>88</v>
      </c>
      <c r="N362" s="13" t="s">
        <v>32</v>
      </c>
      <c r="O362" s="13"/>
      <c r="P362" s="6" t="s">
        <v>38</v>
      </c>
      <c r="Q362" s="6"/>
      <c r="R362" s="6"/>
      <c r="S362" s="11"/>
      <c r="T362" s="11"/>
      <c r="U362" s="6" t="s">
        <v>22</v>
      </c>
    </row>
    <row r="363" spans="1:21" ht="158.4">
      <c r="A363" s="5">
        <v>357</v>
      </c>
      <c r="B363" s="6" t="s">
        <v>1665</v>
      </c>
      <c r="C363" s="6" t="s">
        <v>1667</v>
      </c>
      <c r="D363" s="7" t="s">
        <v>1666</v>
      </c>
      <c r="E363" s="7"/>
      <c r="F363" s="7" t="s">
        <v>1664</v>
      </c>
      <c r="G363" s="7" t="s">
        <v>1663</v>
      </c>
      <c r="H363" s="7" t="s">
        <v>49</v>
      </c>
      <c r="I363" s="11"/>
      <c r="J363" s="11" t="s">
        <v>1662</v>
      </c>
      <c r="K363" s="11"/>
      <c r="L363" s="6" t="s">
        <v>34</v>
      </c>
      <c r="M363" s="6" t="s">
        <v>101</v>
      </c>
      <c r="N363" s="13" t="s">
        <v>32</v>
      </c>
      <c r="O363" s="13"/>
      <c r="P363" s="6" t="s">
        <v>38</v>
      </c>
      <c r="Q363" s="6"/>
      <c r="R363" s="6"/>
      <c r="S363" s="11"/>
      <c r="T363" s="11"/>
      <c r="U363" s="6" t="s">
        <v>22</v>
      </c>
    </row>
    <row r="364" spans="1:21" ht="144">
      <c r="A364" s="5">
        <v>358</v>
      </c>
      <c r="B364" s="6" t="s">
        <v>1671</v>
      </c>
      <c r="C364" s="6" t="s">
        <v>1672</v>
      </c>
      <c r="D364" s="7" t="s">
        <v>1672</v>
      </c>
      <c r="E364" s="7"/>
      <c r="F364" s="7" t="s">
        <v>1670</v>
      </c>
      <c r="G364" s="7" t="s">
        <v>1669</v>
      </c>
      <c r="H364" s="7" t="s">
        <v>31</v>
      </c>
      <c r="I364" s="11" t="s">
        <v>1668</v>
      </c>
      <c r="J364" s="11"/>
      <c r="K364" s="11"/>
      <c r="L364" s="6" t="s">
        <v>34</v>
      </c>
      <c r="M364" s="6" t="s">
        <v>57</v>
      </c>
      <c r="N364" s="13" t="s">
        <v>32</v>
      </c>
      <c r="O364" s="13"/>
      <c r="P364" s="6" t="s">
        <v>38</v>
      </c>
      <c r="Q364" s="6"/>
      <c r="R364" s="6"/>
      <c r="S364" s="11"/>
      <c r="T364" s="11"/>
      <c r="U364" s="6" t="s">
        <v>25</v>
      </c>
    </row>
    <row r="365" spans="1:21" ht="144">
      <c r="A365" s="5">
        <v>359</v>
      </c>
      <c r="B365" s="6" t="s">
        <v>1675</v>
      </c>
      <c r="C365" s="6" t="s">
        <v>1677</v>
      </c>
      <c r="D365" s="7" t="s">
        <v>1676</v>
      </c>
      <c r="E365" s="7"/>
      <c r="F365" s="7" t="s">
        <v>1674</v>
      </c>
      <c r="G365" s="7" t="s">
        <v>1673</v>
      </c>
      <c r="H365" s="7" t="s">
        <v>31</v>
      </c>
      <c r="I365" s="11"/>
      <c r="J365" s="11" t="s">
        <v>699</v>
      </c>
      <c r="K365" s="11"/>
      <c r="L365" s="6" t="s">
        <v>135</v>
      </c>
      <c r="M365" s="6" t="s">
        <v>69</v>
      </c>
      <c r="N365" s="13" t="s">
        <v>32</v>
      </c>
      <c r="O365" s="13"/>
      <c r="P365" s="6" t="s">
        <v>38</v>
      </c>
      <c r="Q365" s="6" t="s">
        <v>3913</v>
      </c>
      <c r="R365" s="6"/>
      <c r="S365" s="11"/>
      <c r="T365" s="11"/>
      <c r="U365" s="6" t="s">
        <v>22</v>
      </c>
    </row>
    <row r="366" spans="1:21" ht="144">
      <c r="A366" s="5">
        <v>360</v>
      </c>
      <c r="B366" s="6" t="s">
        <v>1675</v>
      </c>
      <c r="C366" s="6" t="s">
        <v>1677</v>
      </c>
      <c r="D366" s="7" t="s">
        <v>1678</v>
      </c>
      <c r="E366" s="7"/>
      <c r="F366" s="7" t="s">
        <v>1674</v>
      </c>
      <c r="G366" s="7" t="s">
        <v>1673</v>
      </c>
      <c r="H366" s="7" t="s">
        <v>31</v>
      </c>
      <c r="I366" s="11"/>
      <c r="J366" s="11" t="s">
        <v>209</v>
      </c>
      <c r="K366" s="11"/>
      <c r="L366" s="6" t="s">
        <v>135</v>
      </c>
      <c r="M366" s="6" t="s">
        <v>88</v>
      </c>
      <c r="N366" s="13" t="s">
        <v>32</v>
      </c>
      <c r="O366" s="13"/>
      <c r="P366" s="6" t="s">
        <v>38</v>
      </c>
      <c r="Q366" s="6"/>
      <c r="R366" s="6"/>
      <c r="S366" s="11"/>
      <c r="T366" s="11"/>
      <c r="U366" s="6" t="s">
        <v>22</v>
      </c>
    </row>
    <row r="367" spans="1:21" ht="144">
      <c r="A367" s="5">
        <v>361</v>
      </c>
      <c r="B367" s="6" t="s">
        <v>1682</v>
      </c>
      <c r="C367" s="6" t="s">
        <v>1684</v>
      </c>
      <c r="D367" s="7" t="s">
        <v>1683</v>
      </c>
      <c r="E367" s="7"/>
      <c r="F367" s="7" t="s">
        <v>1681</v>
      </c>
      <c r="G367" s="7" t="s">
        <v>1680</v>
      </c>
      <c r="H367" s="7" t="s">
        <v>31</v>
      </c>
      <c r="I367" s="11"/>
      <c r="J367" s="11" t="s">
        <v>1679</v>
      </c>
      <c r="K367" s="11"/>
      <c r="L367" s="6" t="s">
        <v>135</v>
      </c>
      <c r="M367" s="6" t="s">
        <v>88</v>
      </c>
      <c r="N367" s="13" t="s">
        <v>32</v>
      </c>
      <c r="O367" s="13"/>
      <c r="P367" s="6" t="s">
        <v>38</v>
      </c>
      <c r="Q367" s="6"/>
      <c r="R367" s="6"/>
      <c r="S367" s="11"/>
      <c r="T367" s="11"/>
      <c r="U367" s="6" t="s">
        <v>22</v>
      </c>
    </row>
    <row r="368" spans="1:21" ht="144">
      <c r="A368" s="5">
        <v>362</v>
      </c>
      <c r="B368" s="6" t="s">
        <v>1687</v>
      </c>
      <c r="C368" s="6" t="s">
        <v>1689</v>
      </c>
      <c r="D368" s="7" t="s">
        <v>1688</v>
      </c>
      <c r="E368" s="7"/>
      <c r="F368" s="7" t="s">
        <v>1686</v>
      </c>
      <c r="G368" s="7" t="s">
        <v>1685</v>
      </c>
      <c r="H368" s="7" t="s">
        <v>31</v>
      </c>
      <c r="I368" s="11"/>
      <c r="J368" s="11" t="s">
        <v>142</v>
      </c>
      <c r="K368" s="11"/>
      <c r="L368" s="6" t="s">
        <v>135</v>
      </c>
      <c r="M368" s="6" t="s">
        <v>121</v>
      </c>
      <c r="N368" s="13" t="s">
        <v>32</v>
      </c>
      <c r="O368" s="13"/>
      <c r="P368" s="6" t="s">
        <v>38</v>
      </c>
      <c r="Q368" s="6" t="s">
        <v>3913</v>
      </c>
      <c r="R368" s="6"/>
      <c r="S368" s="11"/>
      <c r="T368" s="11"/>
      <c r="U368" s="6" t="s">
        <v>21</v>
      </c>
    </row>
    <row r="369" spans="1:21" ht="144">
      <c r="A369" s="5">
        <v>363</v>
      </c>
      <c r="B369" s="6" t="s">
        <v>1687</v>
      </c>
      <c r="C369" s="6" t="s">
        <v>1689</v>
      </c>
      <c r="D369" s="7" t="s">
        <v>1690</v>
      </c>
      <c r="E369" s="7"/>
      <c r="F369" s="7" t="s">
        <v>1686</v>
      </c>
      <c r="G369" s="7" t="s">
        <v>1685</v>
      </c>
      <c r="H369" s="7" t="s">
        <v>31</v>
      </c>
      <c r="I369" s="11"/>
      <c r="J369" s="11" t="s">
        <v>714</v>
      </c>
      <c r="K369" s="11"/>
      <c r="L369" s="6" t="s">
        <v>135</v>
      </c>
      <c r="M369" s="6" t="s">
        <v>88</v>
      </c>
      <c r="N369" s="13" t="s">
        <v>32</v>
      </c>
      <c r="O369" s="13"/>
      <c r="P369" s="6" t="s">
        <v>38</v>
      </c>
      <c r="Q369" s="6"/>
      <c r="R369" s="6"/>
      <c r="S369" s="11"/>
      <c r="T369" s="11"/>
      <c r="U369" s="6" t="s">
        <v>22</v>
      </c>
    </row>
    <row r="370" spans="1:21" ht="144">
      <c r="A370" s="5">
        <v>364</v>
      </c>
      <c r="B370" s="6" t="s">
        <v>1693</v>
      </c>
      <c r="C370" s="6" t="s">
        <v>1695</v>
      </c>
      <c r="D370" s="7" t="s">
        <v>1694</v>
      </c>
      <c r="E370" s="7"/>
      <c r="F370" s="7" t="s">
        <v>1692</v>
      </c>
      <c r="G370" s="7" t="s">
        <v>1691</v>
      </c>
      <c r="H370" s="7" t="s">
        <v>31</v>
      </c>
      <c r="I370" s="11"/>
      <c r="J370" s="11" t="s">
        <v>254</v>
      </c>
      <c r="K370" s="11"/>
      <c r="L370" s="6" t="s">
        <v>135</v>
      </c>
      <c r="M370" s="6" t="s">
        <v>94</v>
      </c>
      <c r="N370" s="13" t="s">
        <v>32</v>
      </c>
      <c r="O370" s="13"/>
      <c r="P370" s="6" t="s">
        <v>38</v>
      </c>
      <c r="Q370" s="6"/>
      <c r="R370" s="6"/>
      <c r="S370" s="11"/>
      <c r="T370" s="11"/>
      <c r="U370" s="6" t="s">
        <v>22</v>
      </c>
    </row>
    <row r="371" spans="1:21" ht="144">
      <c r="A371" s="5">
        <v>365</v>
      </c>
      <c r="B371" s="6" t="s">
        <v>1693</v>
      </c>
      <c r="C371" s="6" t="s">
        <v>1695</v>
      </c>
      <c r="D371" s="7" t="s">
        <v>1696</v>
      </c>
      <c r="E371" s="7"/>
      <c r="F371" s="7" t="s">
        <v>1692</v>
      </c>
      <c r="G371" s="7" t="s">
        <v>1691</v>
      </c>
      <c r="H371" s="7" t="s">
        <v>31</v>
      </c>
      <c r="I371" s="11"/>
      <c r="J371" s="11" t="s">
        <v>1679</v>
      </c>
      <c r="K371" s="11"/>
      <c r="L371" s="6" t="s">
        <v>135</v>
      </c>
      <c r="M371" s="6" t="s">
        <v>88</v>
      </c>
      <c r="N371" s="13" t="s">
        <v>32</v>
      </c>
      <c r="O371" s="13"/>
      <c r="P371" s="6" t="s">
        <v>38</v>
      </c>
      <c r="Q371" s="6"/>
      <c r="R371" s="6"/>
      <c r="S371" s="11"/>
      <c r="T371" s="11"/>
      <c r="U371" s="6" t="s">
        <v>22</v>
      </c>
    </row>
    <row r="372" spans="1:21" ht="144">
      <c r="A372" s="5">
        <v>366</v>
      </c>
      <c r="B372" s="6" t="s">
        <v>1699</v>
      </c>
      <c r="C372" s="6" t="s">
        <v>1689</v>
      </c>
      <c r="D372" s="7" t="s">
        <v>1689</v>
      </c>
      <c r="E372" s="7"/>
      <c r="F372" s="7" t="s">
        <v>1698</v>
      </c>
      <c r="G372" s="7" t="s">
        <v>1697</v>
      </c>
      <c r="H372" s="7" t="s">
        <v>31</v>
      </c>
      <c r="I372" s="11"/>
      <c r="J372" s="11" t="s">
        <v>1047</v>
      </c>
      <c r="K372" s="11"/>
      <c r="L372" s="6" t="s">
        <v>135</v>
      </c>
      <c r="M372" s="6" t="s">
        <v>177</v>
      </c>
      <c r="N372" s="13" t="s">
        <v>32</v>
      </c>
      <c r="O372" s="13"/>
      <c r="P372" s="6" t="s">
        <v>38</v>
      </c>
      <c r="Q372" s="6" t="s">
        <v>3913</v>
      </c>
      <c r="R372" s="6"/>
      <c r="S372" s="11"/>
      <c r="T372" s="11"/>
      <c r="U372" s="6" t="s">
        <v>22</v>
      </c>
    </row>
    <row r="373" spans="1:21" ht="144">
      <c r="A373" s="5">
        <v>367</v>
      </c>
      <c r="B373" s="6" t="s">
        <v>1702</v>
      </c>
      <c r="C373" s="6" t="s">
        <v>1703</v>
      </c>
      <c r="D373" s="7" t="s">
        <v>1703</v>
      </c>
      <c r="E373" s="7"/>
      <c r="F373" s="7" t="s">
        <v>1701</v>
      </c>
      <c r="G373" s="7" t="s">
        <v>1700</v>
      </c>
      <c r="H373" s="7" t="s">
        <v>31</v>
      </c>
      <c r="I373" s="11"/>
      <c r="J373" s="11" t="s">
        <v>298</v>
      </c>
      <c r="K373" s="11"/>
      <c r="L373" s="6" t="s">
        <v>135</v>
      </c>
      <c r="M373" s="6" t="s">
        <v>41</v>
      </c>
      <c r="N373" s="13" t="s">
        <v>32</v>
      </c>
      <c r="O373" s="13"/>
      <c r="P373" s="6" t="s">
        <v>38</v>
      </c>
      <c r="Q373" s="6" t="s">
        <v>3913</v>
      </c>
      <c r="R373" s="6"/>
      <c r="S373" s="11"/>
      <c r="T373" s="11"/>
      <c r="U373" s="6" t="s">
        <v>22</v>
      </c>
    </row>
    <row r="374" spans="1:21" ht="230.4">
      <c r="A374" s="5">
        <v>368</v>
      </c>
      <c r="B374" s="6" t="s">
        <v>1707</v>
      </c>
      <c r="C374" s="6" t="s">
        <v>1709</v>
      </c>
      <c r="D374" s="7" t="s">
        <v>1708</v>
      </c>
      <c r="E374" s="7"/>
      <c r="F374" s="7" t="s">
        <v>1706</v>
      </c>
      <c r="G374" s="7" t="s">
        <v>1705</v>
      </c>
      <c r="H374" s="7" t="s">
        <v>49</v>
      </c>
      <c r="I374" s="11" t="s">
        <v>1704</v>
      </c>
      <c r="J374" s="11"/>
      <c r="K374" s="11"/>
      <c r="L374" s="6" t="s">
        <v>34</v>
      </c>
      <c r="M374" s="6" t="s">
        <v>94</v>
      </c>
      <c r="N374" s="13" t="s">
        <v>32</v>
      </c>
      <c r="O374" s="13"/>
      <c r="P374" s="6" t="s">
        <v>38</v>
      </c>
      <c r="Q374" s="7" t="s">
        <v>3936</v>
      </c>
      <c r="R374" s="6"/>
      <c r="S374" s="11"/>
      <c r="T374" s="11"/>
      <c r="U374" s="6" t="s">
        <v>21</v>
      </c>
    </row>
    <row r="375" spans="1:21" ht="144">
      <c r="A375" s="5">
        <v>369</v>
      </c>
      <c r="B375" s="6" t="s">
        <v>1713</v>
      </c>
      <c r="C375" s="6" t="s">
        <v>1714</v>
      </c>
      <c r="D375" s="7" t="s">
        <v>1714</v>
      </c>
      <c r="E375" s="7"/>
      <c r="F375" s="7" t="s">
        <v>1712</v>
      </c>
      <c r="G375" s="7" t="s">
        <v>1711</v>
      </c>
      <c r="H375" s="7" t="s">
        <v>31</v>
      </c>
      <c r="I375" s="11"/>
      <c r="J375" s="11" t="s">
        <v>1710</v>
      </c>
      <c r="K375" s="11"/>
      <c r="L375" s="6" t="s">
        <v>135</v>
      </c>
      <c r="M375" s="6" t="s">
        <v>63</v>
      </c>
      <c r="N375" s="13" t="s">
        <v>32</v>
      </c>
      <c r="O375" s="13"/>
      <c r="P375" s="6" t="s">
        <v>38</v>
      </c>
      <c r="Q375" s="6"/>
      <c r="R375" s="6"/>
      <c r="S375" s="11"/>
      <c r="T375" s="11"/>
      <c r="U375" s="6" t="s">
        <v>22</v>
      </c>
    </row>
    <row r="376" spans="1:21" ht="144">
      <c r="A376" s="5">
        <v>370</v>
      </c>
      <c r="B376" s="6" t="s">
        <v>1717</v>
      </c>
      <c r="C376" s="6" t="s">
        <v>1719</v>
      </c>
      <c r="D376" s="7" t="s">
        <v>1718</v>
      </c>
      <c r="E376" s="7"/>
      <c r="F376" s="7" t="s">
        <v>1716</v>
      </c>
      <c r="G376" s="7" t="s">
        <v>1715</v>
      </c>
      <c r="H376" s="7" t="s">
        <v>31</v>
      </c>
      <c r="I376" s="11"/>
      <c r="J376" s="11" t="s">
        <v>1397</v>
      </c>
      <c r="K376" s="11"/>
      <c r="L376" s="6" t="s">
        <v>135</v>
      </c>
      <c r="M376" s="6" t="s">
        <v>88</v>
      </c>
      <c r="N376" s="13" t="s">
        <v>32</v>
      </c>
      <c r="O376" s="13"/>
      <c r="P376" s="6" t="s">
        <v>38</v>
      </c>
      <c r="Q376" s="6"/>
      <c r="R376" s="6"/>
      <c r="S376" s="11"/>
      <c r="T376" s="11"/>
      <c r="U376" s="6" t="s">
        <v>22</v>
      </c>
    </row>
    <row r="377" spans="1:21" ht="144">
      <c r="A377" s="5">
        <v>371</v>
      </c>
      <c r="B377" s="6" t="s">
        <v>1723</v>
      </c>
      <c r="C377" s="6" t="s">
        <v>1725</v>
      </c>
      <c r="D377" s="7" t="s">
        <v>1724</v>
      </c>
      <c r="E377" s="7"/>
      <c r="F377" s="7" t="s">
        <v>1722</v>
      </c>
      <c r="G377" s="7" t="s">
        <v>1721</v>
      </c>
      <c r="H377" s="7" t="s">
        <v>31</v>
      </c>
      <c r="I377" s="11"/>
      <c r="J377" s="11" t="s">
        <v>1720</v>
      </c>
      <c r="K377" s="11"/>
      <c r="L377" s="6" t="s">
        <v>135</v>
      </c>
      <c r="M377" s="6" t="s">
        <v>63</v>
      </c>
      <c r="N377" s="13" t="s">
        <v>32</v>
      </c>
      <c r="O377" s="13"/>
      <c r="P377" s="6" t="s">
        <v>38</v>
      </c>
      <c r="Q377" s="6"/>
      <c r="R377" s="6"/>
      <c r="S377" s="11"/>
      <c r="T377" s="11"/>
      <c r="U377" s="6" t="s">
        <v>25</v>
      </c>
    </row>
    <row r="378" spans="1:21" ht="144">
      <c r="A378" s="5">
        <v>372</v>
      </c>
      <c r="B378" s="6" t="s">
        <v>1729</v>
      </c>
      <c r="C378" s="6" t="s">
        <v>1731</v>
      </c>
      <c r="D378" s="7" t="s">
        <v>1730</v>
      </c>
      <c r="E378" s="7"/>
      <c r="F378" s="7" t="s">
        <v>1728</v>
      </c>
      <c r="G378" s="7" t="s">
        <v>1727</v>
      </c>
      <c r="H378" s="7" t="s">
        <v>31</v>
      </c>
      <c r="I378" s="11"/>
      <c r="J378" s="11" t="s">
        <v>1726</v>
      </c>
      <c r="K378" s="11"/>
      <c r="L378" s="6" t="s">
        <v>135</v>
      </c>
      <c r="M378" s="6" t="s">
        <v>41</v>
      </c>
      <c r="N378" s="13" t="s">
        <v>32</v>
      </c>
      <c r="O378" s="13"/>
      <c r="P378" s="6" t="s">
        <v>38</v>
      </c>
      <c r="Q378" s="6"/>
      <c r="R378" s="6"/>
      <c r="S378" s="11"/>
      <c r="T378" s="11"/>
      <c r="U378" s="6" t="s">
        <v>21</v>
      </c>
    </row>
    <row r="379" spans="1:21" ht="144">
      <c r="A379" s="5">
        <v>373</v>
      </c>
      <c r="B379" s="6" t="s">
        <v>1729</v>
      </c>
      <c r="C379" s="6" t="s">
        <v>1731</v>
      </c>
      <c r="D379" s="7" t="s">
        <v>1733</v>
      </c>
      <c r="E379" s="7"/>
      <c r="F379" s="7" t="s">
        <v>1728</v>
      </c>
      <c r="G379" s="7" t="s">
        <v>1727</v>
      </c>
      <c r="H379" s="7" t="s">
        <v>31</v>
      </c>
      <c r="I379" s="11"/>
      <c r="J379" s="11" t="s">
        <v>1732</v>
      </c>
      <c r="K379" s="11"/>
      <c r="L379" s="6" t="s">
        <v>135</v>
      </c>
      <c r="M379" s="6" t="s">
        <v>88</v>
      </c>
      <c r="N379" s="13" t="s">
        <v>32</v>
      </c>
      <c r="O379" s="13"/>
      <c r="P379" s="6" t="s">
        <v>38</v>
      </c>
      <c r="Q379" s="6"/>
      <c r="R379" s="6"/>
      <c r="S379" s="11"/>
      <c r="T379" s="11"/>
      <c r="U379" s="6" t="s">
        <v>22</v>
      </c>
    </row>
    <row r="380" spans="1:21" ht="144">
      <c r="A380" s="5">
        <v>374</v>
      </c>
      <c r="B380" s="6" t="s">
        <v>1736</v>
      </c>
      <c r="C380" s="6" t="s">
        <v>1737</v>
      </c>
      <c r="D380" s="7" t="s">
        <v>1737</v>
      </c>
      <c r="E380" s="7"/>
      <c r="F380" s="7" t="s">
        <v>1735</v>
      </c>
      <c r="G380" s="7" t="s">
        <v>1734</v>
      </c>
      <c r="H380" s="7" t="s">
        <v>31</v>
      </c>
      <c r="I380" s="11"/>
      <c r="J380" s="11" t="s">
        <v>831</v>
      </c>
      <c r="K380" s="11"/>
      <c r="L380" s="6" t="s">
        <v>135</v>
      </c>
      <c r="M380" s="6" t="s">
        <v>101</v>
      </c>
      <c r="N380" s="13" t="s">
        <v>32</v>
      </c>
      <c r="O380" s="13"/>
      <c r="P380" s="6" t="s">
        <v>38</v>
      </c>
      <c r="Q380" s="6"/>
      <c r="R380" s="6"/>
      <c r="S380" s="11"/>
      <c r="T380" s="11"/>
      <c r="U380" s="6" t="s">
        <v>21</v>
      </c>
    </row>
    <row r="381" spans="1:21" ht="144">
      <c r="A381" s="5">
        <v>375</v>
      </c>
      <c r="B381" s="6" t="s">
        <v>1741</v>
      </c>
      <c r="C381" s="6" t="s">
        <v>1742</v>
      </c>
      <c r="D381" s="7" t="s">
        <v>1742</v>
      </c>
      <c r="E381" s="7"/>
      <c r="F381" s="7" t="s">
        <v>1740</v>
      </c>
      <c r="G381" s="7" t="s">
        <v>1739</v>
      </c>
      <c r="H381" s="7" t="s">
        <v>31</v>
      </c>
      <c r="I381" s="11"/>
      <c r="J381" s="11" t="s">
        <v>1738</v>
      </c>
      <c r="K381" s="11"/>
      <c r="L381" s="6" t="s">
        <v>135</v>
      </c>
      <c r="M381" s="6" t="s">
        <v>101</v>
      </c>
      <c r="N381" s="13" t="s">
        <v>32</v>
      </c>
      <c r="O381" s="13"/>
      <c r="P381" s="6" t="s">
        <v>38</v>
      </c>
      <c r="Q381" s="6" t="s">
        <v>3911</v>
      </c>
      <c r="R381" s="6"/>
      <c r="S381" s="11"/>
      <c r="T381" s="11"/>
      <c r="U381" s="6" t="s">
        <v>21</v>
      </c>
    </row>
    <row r="382" spans="1:21" ht="144">
      <c r="A382" s="5">
        <v>376</v>
      </c>
      <c r="B382" s="6" t="s">
        <v>1746</v>
      </c>
      <c r="C382" s="6" t="s">
        <v>1748</v>
      </c>
      <c r="D382" s="7" t="s">
        <v>1747</v>
      </c>
      <c r="E382" s="7"/>
      <c r="F382" s="7" t="s">
        <v>1745</v>
      </c>
      <c r="G382" s="7" t="s">
        <v>1744</v>
      </c>
      <c r="H382" s="7" t="s">
        <v>31</v>
      </c>
      <c r="I382" s="11"/>
      <c r="J382" s="11" t="s">
        <v>1743</v>
      </c>
      <c r="K382" s="11"/>
      <c r="L382" s="6" t="s">
        <v>135</v>
      </c>
      <c r="M382" s="6" t="s">
        <v>88</v>
      </c>
      <c r="N382" s="13" t="s">
        <v>32</v>
      </c>
      <c r="O382" s="13"/>
      <c r="P382" s="6" t="s">
        <v>38</v>
      </c>
      <c r="Q382" s="6"/>
      <c r="R382" s="6"/>
      <c r="S382" s="11"/>
      <c r="T382" s="11"/>
      <c r="U382" s="6" t="s">
        <v>22</v>
      </c>
    </row>
    <row r="383" spans="1:21" ht="144">
      <c r="A383" s="5">
        <v>377</v>
      </c>
      <c r="B383" s="6" t="s">
        <v>1752</v>
      </c>
      <c r="C383" s="6" t="s">
        <v>1753</v>
      </c>
      <c r="D383" s="7" t="s">
        <v>1753</v>
      </c>
      <c r="E383" s="7"/>
      <c r="F383" s="7" t="s">
        <v>1751</v>
      </c>
      <c r="G383" s="7" t="s">
        <v>1750</v>
      </c>
      <c r="H383" s="7" t="s">
        <v>31</v>
      </c>
      <c r="I383" s="11"/>
      <c r="J383" s="11" t="s">
        <v>1749</v>
      </c>
      <c r="K383" s="11"/>
      <c r="L383" s="6" t="s">
        <v>135</v>
      </c>
      <c r="M383" s="6" t="s">
        <v>101</v>
      </c>
      <c r="N383" s="13" t="s">
        <v>32</v>
      </c>
      <c r="O383" s="13"/>
      <c r="P383" s="6" t="s">
        <v>38</v>
      </c>
      <c r="Q383" s="6"/>
      <c r="R383" s="6"/>
      <c r="S383" s="11"/>
      <c r="T383" s="11"/>
      <c r="U383" s="6" t="s">
        <v>21</v>
      </c>
    </row>
    <row r="384" spans="1:21" ht="144">
      <c r="A384" s="5">
        <v>378</v>
      </c>
      <c r="B384" s="6" t="s">
        <v>1752</v>
      </c>
      <c r="C384" s="6" t="s">
        <v>1753</v>
      </c>
      <c r="D384" s="7" t="s">
        <v>1754</v>
      </c>
      <c r="E384" s="7"/>
      <c r="F384" s="7" t="s">
        <v>1751</v>
      </c>
      <c r="G384" s="7" t="s">
        <v>1750</v>
      </c>
      <c r="H384" s="7" t="s">
        <v>31</v>
      </c>
      <c r="I384" s="11"/>
      <c r="J384" s="11" t="s">
        <v>209</v>
      </c>
      <c r="K384" s="11"/>
      <c r="L384" s="6" t="s">
        <v>135</v>
      </c>
      <c r="M384" s="6" t="s">
        <v>88</v>
      </c>
      <c r="N384" s="13" t="s">
        <v>32</v>
      </c>
      <c r="O384" s="13"/>
      <c r="P384" s="6" t="s">
        <v>38</v>
      </c>
      <c r="Q384" s="6"/>
      <c r="R384" s="6"/>
      <c r="S384" s="11"/>
      <c r="T384" s="11"/>
      <c r="U384" s="6" t="s">
        <v>22</v>
      </c>
    </row>
    <row r="385" spans="1:21" ht="144">
      <c r="A385" s="5">
        <v>379</v>
      </c>
      <c r="B385" s="6" t="s">
        <v>1757</v>
      </c>
      <c r="C385" s="6" t="s">
        <v>1758</v>
      </c>
      <c r="D385" s="7" t="s">
        <v>1758</v>
      </c>
      <c r="E385" s="7"/>
      <c r="F385" s="7" t="s">
        <v>1756</v>
      </c>
      <c r="G385" s="7" t="s">
        <v>1755</v>
      </c>
      <c r="H385" s="7" t="s">
        <v>31</v>
      </c>
      <c r="I385" s="11"/>
      <c r="J385" s="11" t="s">
        <v>444</v>
      </c>
      <c r="K385" s="11"/>
      <c r="L385" s="6" t="s">
        <v>135</v>
      </c>
      <c r="M385" s="6" t="s">
        <v>57</v>
      </c>
      <c r="N385" s="13" t="s">
        <v>32</v>
      </c>
      <c r="O385" s="13"/>
      <c r="P385" s="6" t="s">
        <v>38</v>
      </c>
      <c r="Q385" s="6" t="s">
        <v>3908</v>
      </c>
      <c r="R385" s="6"/>
      <c r="S385" s="11"/>
      <c r="T385" s="11"/>
      <c r="U385" s="6" t="s">
        <v>21</v>
      </c>
    </row>
    <row r="386" spans="1:21" ht="144">
      <c r="A386" s="5">
        <v>380</v>
      </c>
      <c r="B386" s="6" t="s">
        <v>1757</v>
      </c>
      <c r="C386" s="6" t="s">
        <v>1758</v>
      </c>
      <c r="D386" s="7" t="s">
        <v>1759</v>
      </c>
      <c r="E386" s="7"/>
      <c r="F386" s="7" t="s">
        <v>1756</v>
      </c>
      <c r="G386" s="7" t="s">
        <v>1755</v>
      </c>
      <c r="H386" s="7" t="s">
        <v>31</v>
      </c>
      <c r="I386" s="11"/>
      <c r="J386" s="11" t="s">
        <v>1364</v>
      </c>
      <c r="K386" s="11"/>
      <c r="L386" s="6" t="s">
        <v>135</v>
      </c>
      <c r="M386" s="6" t="s">
        <v>88</v>
      </c>
      <c r="N386" s="13" t="s">
        <v>32</v>
      </c>
      <c r="O386" s="13"/>
      <c r="P386" s="6" t="s">
        <v>38</v>
      </c>
      <c r="Q386" s="6"/>
      <c r="R386" s="6"/>
      <c r="S386" s="11"/>
      <c r="T386" s="11"/>
      <c r="U386" s="6" t="s">
        <v>22</v>
      </c>
    </row>
    <row r="387" spans="1:21" ht="144">
      <c r="A387" s="5">
        <v>381</v>
      </c>
      <c r="B387" s="6" t="s">
        <v>1763</v>
      </c>
      <c r="C387" s="6" t="s">
        <v>1765</v>
      </c>
      <c r="D387" s="7" t="s">
        <v>1764</v>
      </c>
      <c r="E387" s="7"/>
      <c r="F387" s="7" t="s">
        <v>1762</v>
      </c>
      <c r="G387" s="7" t="s">
        <v>1761</v>
      </c>
      <c r="H387" s="7" t="s">
        <v>31</v>
      </c>
      <c r="I387" s="11"/>
      <c r="J387" s="11" t="s">
        <v>1760</v>
      </c>
      <c r="K387" s="11"/>
      <c r="L387" s="6" t="s">
        <v>135</v>
      </c>
      <c r="M387" s="6" t="s">
        <v>121</v>
      </c>
      <c r="N387" s="13" t="s">
        <v>32</v>
      </c>
      <c r="O387" s="13"/>
      <c r="P387" s="6" t="s">
        <v>38</v>
      </c>
      <c r="Q387" s="6"/>
      <c r="R387" s="6"/>
      <c r="S387" s="11"/>
      <c r="T387" s="11"/>
      <c r="U387" s="6" t="s">
        <v>22</v>
      </c>
    </row>
    <row r="388" spans="1:21" ht="144">
      <c r="A388" s="5">
        <v>382</v>
      </c>
      <c r="B388" s="6" t="s">
        <v>1763</v>
      </c>
      <c r="C388" s="6" t="s">
        <v>1765</v>
      </c>
      <c r="D388" s="7" t="s">
        <v>1766</v>
      </c>
      <c r="E388" s="7"/>
      <c r="F388" s="7" t="s">
        <v>1762</v>
      </c>
      <c r="G388" s="7" t="s">
        <v>1761</v>
      </c>
      <c r="H388" s="7" t="s">
        <v>31</v>
      </c>
      <c r="I388" s="11"/>
      <c r="J388" s="11" t="s">
        <v>1319</v>
      </c>
      <c r="K388" s="11"/>
      <c r="L388" s="6" t="s">
        <v>135</v>
      </c>
      <c r="M388" s="6" t="s">
        <v>88</v>
      </c>
      <c r="N388" s="13" t="s">
        <v>32</v>
      </c>
      <c r="O388" s="13"/>
      <c r="P388" s="6" t="s">
        <v>38</v>
      </c>
      <c r="Q388" s="6"/>
      <c r="R388" s="6"/>
      <c r="S388" s="11"/>
      <c r="T388" s="11"/>
      <c r="U388" s="6" t="s">
        <v>22</v>
      </c>
    </row>
    <row r="389" spans="1:21" ht="144">
      <c r="A389" s="5">
        <v>383</v>
      </c>
      <c r="B389" s="6" t="s">
        <v>1769</v>
      </c>
      <c r="C389" s="6" t="s">
        <v>1771</v>
      </c>
      <c r="D389" s="7" t="s">
        <v>1770</v>
      </c>
      <c r="E389" s="7"/>
      <c r="F389" s="7" t="s">
        <v>1768</v>
      </c>
      <c r="G389" s="7" t="s">
        <v>1767</v>
      </c>
      <c r="H389" s="7" t="s">
        <v>31</v>
      </c>
      <c r="I389" s="11"/>
      <c r="J389" s="11" t="s">
        <v>266</v>
      </c>
      <c r="K389" s="11"/>
      <c r="L389" s="6" t="s">
        <v>135</v>
      </c>
      <c r="M389" s="6" t="s">
        <v>101</v>
      </c>
      <c r="N389" s="13" t="s">
        <v>32</v>
      </c>
      <c r="O389" s="13"/>
      <c r="P389" s="6" t="s">
        <v>38</v>
      </c>
      <c r="Q389" s="6"/>
      <c r="R389" s="6"/>
      <c r="S389" s="11"/>
      <c r="T389" s="11"/>
      <c r="U389" s="6" t="s">
        <v>22</v>
      </c>
    </row>
    <row r="390" spans="1:21" ht="144">
      <c r="A390" s="5">
        <v>384</v>
      </c>
      <c r="B390" s="6" t="s">
        <v>1775</v>
      </c>
      <c r="C390" s="6" t="s">
        <v>1777</v>
      </c>
      <c r="D390" s="7" t="s">
        <v>1776</v>
      </c>
      <c r="E390" s="7"/>
      <c r="F390" s="7" t="s">
        <v>1774</v>
      </c>
      <c r="G390" s="7" t="s">
        <v>1773</v>
      </c>
      <c r="H390" s="7" t="s">
        <v>31</v>
      </c>
      <c r="I390" s="11"/>
      <c r="J390" s="11" t="s">
        <v>1772</v>
      </c>
      <c r="K390" s="11"/>
      <c r="L390" s="6" t="s">
        <v>135</v>
      </c>
      <c r="M390" s="6" t="s">
        <v>177</v>
      </c>
      <c r="N390" s="13" t="s">
        <v>32</v>
      </c>
      <c r="O390" s="13"/>
      <c r="P390" s="6" t="s">
        <v>38</v>
      </c>
      <c r="Q390" s="6"/>
      <c r="R390" s="6"/>
      <c r="S390" s="11"/>
      <c r="T390" s="11"/>
      <c r="U390" s="6" t="s">
        <v>22</v>
      </c>
    </row>
    <row r="391" spans="1:21" ht="144">
      <c r="A391" s="5">
        <v>385</v>
      </c>
      <c r="B391" s="6" t="s">
        <v>1780</v>
      </c>
      <c r="C391" s="6" t="s">
        <v>1719</v>
      </c>
      <c r="D391" s="7" t="s">
        <v>1781</v>
      </c>
      <c r="E391" s="7"/>
      <c r="F391" s="7" t="s">
        <v>1779</v>
      </c>
      <c r="G391" s="7" t="s">
        <v>1778</v>
      </c>
      <c r="H391" s="7" t="s">
        <v>31</v>
      </c>
      <c r="I391" s="11"/>
      <c r="J391" s="11" t="s">
        <v>1772</v>
      </c>
      <c r="K391" s="11"/>
      <c r="L391" s="6" t="s">
        <v>135</v>
      </c>
      <c r="M391" s="6" t="s">
        <v>63</v>
      </c>
      <c r="N391" s="13" t="s">
        <v>32</v>
      </c>
      <c r="O391" s="13"/>
      <c r="P391" s="6" t="s">
        <v>38</v>
      </c>
      <c r="Q391" s="6"/>
      <c r="R391" s="6"/>
      <c r="S391" s="11"/>
      <c r="T391" s="11"/>
      <c r="U391" s="6" t="s">
        <v>22</v>
      </c>
    </row>
    <row r="392" spans="1:21" ht="187.2">
      <c r="A392" s="5">
        <v>386</v>
      </c>
      <c r="B392" s="6" t="s">
        <v>1785</v>
      </c>
      <c r="C392" s="6" t="s">
        <v>1787</v>
      </c>
      <c r="D392" s="7" t="s">
        <v>1786</v>
      </c>
      <c r="E392" s="7"/>
      <c r="F392" s="7" t="s">
        <v>1784</v>
      </c>
      <c r="G392" s="7" t="s">
        <v>1783</v>
      </c>
      <c r="H392" s="7" t="s">
        <v>31</v>
      </c>
      <c r="I392" s="11" t="s">
        <v>1782</v>
      </c>
      <c r="J392" s="11"/>
      <c r="K392" s="11"/>
      <c r="L392" s="6" t="s">
        <v>34</v>
      </c>
      <c r="M392" s="6" t="s">
        <v>57</v>
      </c>
      <c r="N392" s="13" t="s">
        <v>32</v>
      </c>
      <c r="O392" s="13"/>
      <c r="P392" s="6" t="s">
        <v>38</v>
      </c>
      <c r="Q392" s="6"/>
      <c r="R392" s="6"/>
      <c r="S392" s="11"/>
      <c r="T392" s="11"/>
      <c r="U392" s="6" t="s">
        <v>25</v>
      </c>
    </row>
    <row r="393" spans="1:21" ht="144">
      <c r="A393" s="5">
        <v>387</v>
      </c>
      <c r="B393" s="6" t="s">
        <v>1790</v>
      </c>
      <c r="C393" s="6" t="s">
        <v>1792</v>
      </c>
      <c r="D393" s="7" t="s">
        <v>1791</v>
      </c>
      <c r="E393" s="7"/>
      <c r="F393" s="7" t="s">
        <v>1789</v>
      </c>
      <c r="G393" s="7" t="s">
        <v>1788</v>
      </c>
      <c r="H393" s="7" t="s">
        <v>31</v>
      </c>
      <c r="I393" s="11"/>
      <c r="J393" s="11" t="s">
        <v>1333</v>
      </c>
      <c r="K393" s="11"/>
      <c r="L393" s="6" t="s">
        <v>135</v>
      </c>
      <c r="M393" s="6" t="s">
        <v>177</v>
      </c>
      <c r="N393" s="13"/>
      <c r="O393" s="13" t="s">
        <v>102</v>
      </c>
      <c r="P393" s="6" t="s">
        <v>38</v>
      </c>
      <c r="Q393" s="6"/>
      <c r="R393" s="6"/>
      <c r="S393" s="11"/>
      <c r="T393" s="11"/>
      <c r="U393" s="6" t="s">
        <v>22</v>
      </c>
    </row>
    <row r="394" spans="1:21" ht="158.4">
      <c r="A394" s="5">
        <v>388</v>
      </c>
      <c r="B394" s="6" t="s">
        <v>1795</v>
      </c>
      <c r="C394" s="6" t="s">
        <v>1797</v>
      </c>
      <c r="D394" s="7" t="s">
        <v>1796</v>
      </c>
      <c r="E394" s="7"/>
      <c r="F394" s="7" t="s">
        <v>1794</v>
      </c>
      <c r="G394" s="7" t="s">
        <v>1793</v>
      </c>
      <c r="H394" s="7" t="s">
        <v>49</v>
      </c>
      <c r="I394" s="11"/>
      <c r="J394" s="11" t="s">
        <v>1544</v>
      </c>
      <c r="K394" s="11"/>
      <c r="L394" s="6" t="s">
        <v>34</v>
      </c>
      <c r="M394" s="6" t="s">
        <v>101</v>
      </c>
      <c r="N394" s="13" t="s">
        <v>32</v>
      </c>
      <c r="O394" s="13"/>
      <c r="P394" s="6" t="s">
        <v>38</v>
      </c>
      <c r="Q394" s="6" t="s">
        <v>3920</v>
      </c>
      <c r="R394" s="6"/>
      <c r="S394" s="11"/>
      <c r="T394" s="11"/>
      <c r="U394" s="6" t="s">
        <v>21</v>
      </c>
    </row>
    <row r="395" spans="1:21" ht="144">
      <c r="A395" s="5">
        <v>389</v>
      </c>
      <c r="B395" s="6" t="s">
        <v>1801</v>
      </c>
      <c r="C395" s="6" t="s">
        <v>1803</v>
      </c>
      <c r="D395" s="7" t="s">
        <v>1802</v>
      </c>
      <c r="E395" s="7"/>
      <c r="F395" s="7" t="s">
        <v>1800</v>
      </c>
      <c r="G395" s="7" t="s">
        <v>1799</v>
      </c>
      <c r="H395" s="7" t="s">
        <v>31</v>
      </c>
      <c r="I395" s="11" t="s">
        <v>1798</v>
      </c>
      <c r="J395" s="11"/>
      <c r="K395" s="11"/>
      <c r="L395" s="6" t="s">
        <v>34</v>
      </c>
      <c r="M395" s="6" t="s">
        <v>94</v>
      </c>
      <c r="N395" s="13" t="s">
        <v>32</v>
      </c>
      <c r="O395" s="13"/>
      <c r="P395" s="6" t="s">
        <v>38</v>
      </c>
      <c r="Q395" s="6"/>
      <c r="R395" s="6"/>
      <c r="S395" s="11"/>
      <c r="T395" s="11"/>
      <c r="U395" s="6" t="s">
        <v>22</v>
      </c>
    </row>
    <row r="396" spans="1:21" ht="158.4">
      <c r="A396" s="5">
        <v>390</v>
      </c>
      <c r="B396" s="6" t="s">
        <v>1807</v>
      </c>
      <c r="C396" s="6" t="s">
        <v>1808</v>
      </c>
      <c r="D396" s="7" t="s">
        <v>1808</v>
      </c>
      <c r="E396" s="7"/>
      <c r="F396" s="7" t="s">
        <v>1806</v>
      </c>
      <c r="G396" s="7" t="s">
        <v>1805</v>
      </c>
      <c r="H396" s="7" t="s">
        <v>49</v>
      </c>
      <c r="I396" s="11" t="s">
        <v>1804</v>
      </c>
      <c r="J396" s="11"/>
      <c r="K396" s="11"/>
      <c r="L396" s="6" t="s">
        <v>34</v>
      </c>
      <c r="M396" s="6" t="s">
        <v>69</v>
      </c>
      <c r="N396" s="13"/>
      <c r="O396" s="13" t="s">
        <v>102</v>
      </c>
      <c r="P396" s="6" t="s">
        <v>38</v>
      </c>
      <c r="Q396" s="6"/>
      <c r="R396" s="6"/>
      <c r="S396" s="11"/>
      <c r="T396" s="11"/>
      <c r="U396" s="6" t="s">
        <v>23</v>
      </c>
    </row>
    <row r="397" spans="1:21" ht="158.4">
      <c r="A397" s="5">
        <v>391</v>
      </c>
      <c r="B397" s="6" t="s">
        <v>1812</v>
      </c>
      <c r="C397" s="6" t="s">
        <v>1814</v>
      </c>
      <c r="D397" s="7" t="s">
        <v>1813</v>
      </c>
      <c r="E397" s="7"/>
      <c r="F397" s="7" t="s">
        <v>1811</v>
      </c>
      <c r="G397" s="7" t="s">
        <v>1810</v>
      </c>
      <c r="H397" s="7" t="s">
        <v>49</v>
      </c>
      <c r="I397" s="11" t="s">
        <v>1809</v>
      </c>
      <c r="J397" s="11"/>
      <c r="K397" s="11"/>
      <c r="L397" s="6" t="s">
        <v>34</v>
      </c>
      <c r="M397" s="6" t="s">
        <v>57</v>
      </c>
      <c r="N397" s="13"/>
      <c r="O397" s="13" t="s">
        <v>50</v>
      </c>
      <c r="P397" s="6" t="s">
        <v>38</v>
      </c>
      <c r="Q397" s="6"/>
      <c r="R397" s="6"/>
      <c r="S397" s="11"/>
      <c r="T397" s="11"/>
      <c r="U397" s="6" t="s">
        <v>22</v>
      </c>
    </row>
    <row r="398" spans="1:21" ht="144">
      <c r="A398" s="5">
        <v>392</v>
      </c>
      <c r="B398" s="6" t="s">
        <v>1818</v>
      </c>
      <c r="C398" s="6" t="s">
        <v>1820</v>
      </c>
      <c r="D398" s="7" t="s">
        <v>1819</v>
      </c>
      <c r="E398" s="7"/>
      <c r="F398" s="7" t="s">
        <v>1817</v>
      </c>
      <c r="G398" s="7" t="s">
        <v>1816</v>
      </c>
      <c r="H398" s="7" t="s">
        <v>31</v>
      </c>
      <c r="I398" s="11"/>
      <c r="J398" s="11" t="s">
        <v>1815</v>
      </c>
      <c r="K398" s="11"/>
      <c r="L398" s="6" t="s">
        <v>135</v>
      </c>
      <c r="M398" s="6" t="s">
        <v>41</v>
      </c>
      <c r="N398" s="13" t="s">
        <v>32</v>
      </c>
      <c r="O398" s="13"/>
      <c r="P398" s="6" t="s">
        <v>38</v>
      </c>
      <c r="Q398" s="6" t="s">
        <v>3911</v>
      </c>
      <c r="R398" s="6"/>
      <c r="S398" s="11"/>
      <c r="T398" s="11"/>
      <c r="U398" s="6" t="s">
        <v>21</v>
      </c>
    </row>
    <row r="399" spans="1:21" ht="144">
      <c r="A399" s="5">
        <v>393</v>
      </c>
      <c r="B399" s="6" t="s">
        <v>1824</v>
      </c>
      <c r="C399" s="6" t="s">
        <v>1826</v>
      </c>
      <c r="D399" s="7" t="s">
        <v>1825</v>
      </c>
      <c r="E399" s="7"/>
      <c r="F399" s="7" t="s">
        <v>1823</v>
      </c>
      <c r="G399" s="7" t="s">
        <v>1822</v>
      </c>
      <c r="H399" s="7" t="s">
        <v>31</v>
      </c>
      <c r="I399" s="11"/>
      <c r="J399" s="11" t="s">
        <v>1821</v>
      </c>
      <c r="K399" s="11"/>
      <c r="L399" s="6" t="s">
        <v>135</v>
      </c>
      <c r="M399" s="6" t="s">
        <v>176</v>
      </c>
      <c r="N399" s="13" t="s">
        <v>32</v>
      </c>
      <c r="O399" s="13"/>
      <c r="P399" s="6" t="s">
        <v>38</v>
      </c>
      <c r="Q399" s="6"/>
      <c r="R399" s="6"/>
      <c r="S399" s="11"/>
      <c r="T399" s="11"/>
      <c r="U399" s="6" t="s">
        <v>22</v>
      </c>
    </row>
    <row r="400" spans="1:21" ht="144">
      <c r="A400" s="5">
        <v>394</v>
      </c>
      <c r="B400" s="6" t="s">
        <v>1829</v>
      </c>
      <c r="C400" s="6" t="s">
        <v>1831</v>
      </c>
      <c r="D400" s="7" t="s">
        <v>1830</v>
      </c>
      <c r="E400" s="7"/>
      <c r="F400" s="7" t="s">
        <v>1828</v>
      </c>
      <c r="G400" s="7" t="s">
        <v>1827</v>
      </c>
      <c r="H400" s="7" t="s">
        <v>31</v>
      </c>
      <c r="I400" s="11"/>
      <c r="J400" s="11" t="s">
        <v>1227</v>
      </c>
      <c r="K400" s="11"/>
      <c r="L400" s="6" t="s">
        <v>135</v>
      </c>
      <c r="M400" s="6" t="s">
        <v>88</v>
      </c>
      <c r="N400" s="13" t="s">
        <v>32</v>
      </c>
      <c r="O400" s="13"/>
      <c r="P400" s="6" t="s">
        <v>38</v>
      </c>
      <c r="Q400" s="6"/>
      <c r="R400" s="6"/>
      <c r="S400" s="11"/>
      <c r="T400" s="11"/>
      <c r="U400" s="6" t="s">
        <v>22</v>
      </c>
    </row>
    <row r="401" spans="1:21" ht="144">
      <c r="A401" s="5">
        <v>395</v>
      </c>
      <c r="B401" s="6" t="s">
        <v>1835</v>
      </c>
      <c r="C401" s="6" t="s">
        <v>1837</v>
      </c>
      <c r="D401" s="7" t="s">
        <v>1836</v>
      </c>
      <c r="E401" s="7"/>
      <c r="F401" s="7" t="s">
        <v>1834</v>
      </c>
      <c r="G401" s="7" t="s">
        <v>1833</v>
      </c>
      <c r="H401" s="7" t="s">
        <v>31</v>
      </c>
      <c r="I401" s="11"/>
      <c r="J401" s="11" t="s">
        <v>1832</v>
      </c>
      <c r="K401" s="11"/>
      <c r="L401" s="6" t="s">
        <v>135</v>
      </c>
      <c r="M401" s="6" t="s">
        <v>88</v>
      </c>
      <c r="N401" s="13" t="s">
        <v>32</v>
      </c>
      <c r="O401" s="13"/>
      <c r="P401" s="6" t="s">
        <v>38</v>
      </c>
      <c r="Q401" s="6"/>
      <c r="R401" s="6"/>
      <c r="S401" s="11"/>
      <c r="T401" s="11"/>
      <c r="U401" s="6" t="s">
        <v>22</v>
      </c>
    </row>
    <row r="402" spans="1:21" ht="144">
      <c r="A402" s="5">
        <v>396</v>
      </c>
      <c r="B402" s="6" t="s">
        <v>1841</v>
      </c>
      <c r="C402" s="6" t="s">
        <v>1843</v>
      </c>
      <c r="D402" s="7" t="s">
        <v>1842</v>
      </c>
      <c r="E402" s="7"/>
      <c r="F402" s="7" t="s">
        <v>1840</v>
      </c>
      <c r="G402" s="7" t="s">
        <v>1839</v>
      </c>
      <c r="H402" s="7" t="s">
        <v>31</v>
      </c>
      <c r="I402" s="11"/>
      <c r="J402" s="11" t="s">
        <v>1838</v>
      </c>
      <c r="K402" s="11"/>
      <c r="L402" s="6" t="s">
        <v>135</v>
      </c>
      <c r="M402" s="6" t="s">
        <v>94</v>
      </c>
      <c r="N402" s="13" t="s">
        <v>32</v>
      </c>
      <c r="O402" s="13"/>
      <c r="P402" s="6" t="s">
        <v>38</v>
      </c>
      <c r="Q402" s="6" t="s">
        <v>3906</v>
      </c>
      <c r="R402" s="6"/>
      <c r="S402" s="11"/>
      <c r="T402" s="11"/>
      <c r="U402" s="6" t="s">
        <v>22</v>
      </c>
    </row>
    <row r="403" spans="1:21" ht="144">
      <c r="A403" s="5">
        <v>397</v>
      </c>
      <c r="B403" s="6" t="s">
        <v>1841</v>
      </c>
      <c r="C403" s="6" t="s">
        <v>1843</v>
      </c>
      <c r="D403" s="7" t="s">
        <v>1844</v>
      </c>
      <c r="E403" s="7"/>
      <c r="F403" s="7" t="s">
        <v>1840</v>
      </c>
      <c r="G403" s="7" t="s">
        <v>1839</v>
      </c>
      <c r="H403" s="7" t="s">
        <v>31</v>
      </c>
      <c r="I403" s="11"/>
      <c r="J403" s="11" t="s">
        <v>209</v>
      </c>
      <c r="K403" s="11"/>
      <c r="L403" s="6" t="s">
        <v>135</v>
      </c>
      <c r="M403" s="6" t="s">
        <v>88</v>
      </c>
      <c r="N403" s="13" t="s">
        <v>32</v>
      </c>
      <c r="O403" s="13"/>
      <c r="P403" s="6" t="s">
        <v>38</v>
      </c>
      <c r="Q403" s="6"/>
      <c r="R403" s="6"/>
      <c r="S403" s="11"/>
      <c r="T403" s="11"/>
      <c r="U403" s="6" t="s">
        <v>22</v>
      </c>
    </row>
    <row r="404" spans="1:21" ht="144">
      <c r="A404" s="5">
        <v>398</v>
      </c>
      <c r="B404" s="6" t="s">
        <v>1848</v>
      </c>
      <c r="C404" s="6" t="s">
        <v>1850</v>
      </c>
      <c r="D404" s="7" t="s">
        <v>1849</v>
      </c>
      <c r="E404" s="7"/>
      <c r="F404" s="7" t="s">
        <v>1847</v>
      </c>
      <c r="G404" s="7" t="s">
        <v>1846</v>
      </c>
      <c r="H404" s="7" t="s">
        <v>31</v>
      </c>
      <c r="I404" s="11"/>
      <c r="J404" s="11" t="s">
        <v>1845</v>
      </c>
      <c r="K404" s="11"/>
      <c r="L404" s="6" t="s">
        <v>135</v>
      </c>
      <c r="M404" s="6" t="s">
        <v>69</v>
      </c>
      <c r="N404" s="13" t="s">
        <v>32</v>
      </c>
      <c r="O404" s="13"/>
      <c r="P404" s="6" t="s">
        <v>38</v>
      </c>
      <c r="Q404" s="6"/>
      <c r="R404" s="6"/>
      <c r="S404" s="11"/>
      <c r="T404" s="11"/>
      <c r="U404" s="6" t="s">
        <v>21</v>
      </c>
    </row>
    <row r="405" spans="1:21" ht="144">
      <c r="A405" s="5">
        <v>399</v>
      </c>
      <c r="B405" s="6" t="s">
        <v>1848</v>
      </c>
      <c r="C405" s="6" t="s">
        <v>1852</v>
      </c>
      <c r="D405" s="7" t="s">
        <v>1851</v>
      </c>
      <c r="E405" s="7"/>
      <c r="F405" s="7" t="s">
        <v>1847</v>
      </c>
      <c r="G405" s="7" t="s">
        <v>1846</v>
      </c>
      <c r="H405" s="7" t="s">
        <v>31</v>
      </c>
      <c r="I405" s="11"/>
      <c r="J405" s="11" t="s">
        <v>163</v>
      </c>
      <c r="K405" s="11"/>
      <c r="L405" s="6" t="s">
        <v>135</v>
      </c>
      <c r="M405" s="6" t="s">
        <v>88</v>
      </c>
      <c r="N405" s="13" t="s">
        <v>32</v>
      </c>
      <c r="O405" s="13"/>
      <c r="P405" s="6" t="s">
        <v>38</v>
      </c>
      <c r="Q405" s="6"/>
      <c r="R405" s="6"/>
      <c r="S405" s="11"/>
      <c r="T405" s="11"/>
      <c r="U405" s="6" t="s">
        <v>22</v>
      </c>
    </row>
    <row r="406" spans="1:21" ht="144">
      <c r="A406" s="5">
        <v>400</v>
      </c>
      <c r="B406" s="6" t="s">
        <v>1855</v>
      </c>
      <c r="C406" s="6" t="s">
        <v>1857</v>
      </c>
      <c r="D406" s="7" t="s">
        <v>1856</v>
      </c>
      <c r="E406" s="7"/>
      <c r="F406" s="7" t="s">
        <v>1854</v>
      </c>
      <c r="G406" s="7" t="s">
        <v>1853</v>
      </c>
      <c r="H406" s="7" t="s">
        <v>31</v>
      </c>
      <c r="I406" s="11"/>
      <c r="J406" s="11" t="s">
        <v>259</v>
      </c>
      <c r="K406" s="11"/>
      <c r="L406" s="6" t="s">
        <v>135</v>
      </c>
      <c r="M406" s="6" t="s">
        <v>88</v>
      </c>
      <c r="N406" s="13" t="s">
        <v>32</v>
      </c>
      <c r="O406" s="13"/>
      <c r="P406" s="6" t="s">
        <v>38</v>
      </c>
      <c r="Q406" s="6" t="s">
        <v>3913</v>
      </c>
      <c r="R406" s="6"/>
      <c r="S406" s="11"/>
      <c r="T406" s="11"/>
      <c r="U406" s="6" t="s">
        <v>22</v>
      </c>
    </row>
    <row r="407" spans="1:21" ht="144">
      <c r="A407" s="5">
        <v>401</v>
      </c>
      <c r="B407" s="6" t="s">
        <v>1860</v>
      </c>
      <c r="C407" s="6" t="s">
        <v>1862</v>
      </c>
      <c r="D407" s="7" t="s">
        <v>1861</v>
      </c>
      <c r="E407" s="7"/>
      <c r="F407" s="7" t="s">
        <v>1859</v>
      </c>
      <c r="G407" s="7" t="s">
        <v>1858</v>
      </c>
      <c r="H407" s="7" t="s">
        <v>31</v>
      </c>
      <c r="I407" s="11"/>
      <c r="J407" s="11" t="s">
        <v>714</v>
      </c>
      <c r="K407" s="11"/>
      <c r="L407" s="6" t="s">
        <v>135</v>
      </c>
      <c r="M407" s="6" t="s">
        <v>88</v>
      </c>
      <c r="N407" s="13" t="s">
        <v>32</v>
      </c>
      <c r="O407" s="13"/>
      <c r="P407" s="6" t="s">
        <v>38</v>
      </c>
      <c r="Q407" s="6" t="s">
        <v>3905</v>
      </c>
      <c r="R407" s="6"/>
      <c r="S407" s="11"/>
      <c r="T407" s="11"/>
      <c r="U407" s="6" t="s">
        <v>22</v>
      </c>
    </row>
    <row r="408" spans="1:21" ht="158.4">
      <c r="A408" s="5">
        <v>402</v>
      </c>
      <c r="B408" s="6" t="s">
        <v>1866</v>
      </c>
      <c r="C408" s="6" t="s">
        <v>1867</v>
      </c>
      <c r="D408" s="7" t="s">
        <v>1867</v>
      </c>
      <c r="E408" s="7"/>
      <c r="F408" s="7" t="s">
        <v>1865</v>
      </c>
      <c r="G408" s="7" t="s">
        <v>1864</v>
      </c>
      <c r="H408" s="7" t="s">
        <v>49</v>
      </c>
      <c r="I408" s="11"/>
      <c r="J408" s="11" t="s">
        <v>1863</v>
      </c>
      <c r="K408" s="11"/>
      <c r="L408" s="6" t="s">
        <v>34</v>
      </c>
      <c r="M408" s="6" t="s">
        <v>41</v>
      </c>
      <c r="N408" s="13"/>
      <c r="O408" s="13" t="s">
        <v>50</v>
      </c>
      <c r="P408" s="6" t="s">
        <v>38</v>
      </c>
      <c r="Q408" s="6"/>
      <c r="R408" s="6"/>
      <c r="S408" s="11"/>
      <c r="T408" s="11"/>
      <c r="U408" s="6" t="s">
        <v>25</v>
      </c>
    </row>
    <row r="409" spans="1:21" ht="158.4">
      <c r="A409" s="5">
        <v>403</v>
      </c>
      <c r="B409" s="6" t="s">
        <v>1871</v>
      </c>
      <c r="C409" s="6" t="s">
        <v>1873</v>
      </c>
      <c r="D409" s="7" t="s">
        <v>1872</v>
      </c>
      <c r="E409" s="7"/>
      <c r="F409" s="7" t="s">
        <v>1870</v>
      </c>
      <c r="G409" s="7" t="s">
        <v>1869</v>
      </c>
      <c r="H409" s="7" t="s">
        <v>49</v>
      </c>
      <c r="I409" s="11" t="s">
        <v>1868</v>
      </c>
      <c r="J409" s="11"/>
      <c r="K409" s="11"/>
      <c r="L409" s="6" t="s">
        <v>34</v>
      </c>
      <c r="M409" s="6" t="s">
        <v>57</v>
      </c>
      <c r="N409" s="13"/>
      <c r="O409" s="13" t="s">
        <v>50</v>
      </c>
      <c r="P409" s="6" t="s">
        <v>38</v>
      </c>
      <c r="Q409" s="6"/>
      <c r="R409" s="6"/>
      <c r="S409" s="11"/>
      <c r="T409" s="11"/>
      <c r="U409" s="6" t="s">
        <v>22</v>
      </c>
    </row>
    <row r="410" spans="1:21" ht="158.4">
      <c r="A410" s="5">
        <v>404</v>
      </c>
      <c r="B410" s="6" t="s">
        <v>1877</v>
      </c>
      <c r="C410" s="6" t="s">
        <v>1878</v>
      </c>
      <c r="D410" s="7" t="s">
        <v>1878</v>
      </c>
      <c r="E410" s="7"/>
      <c r="F410" s="7" t="s">
        <v>1876</v>
      </c>
      <c r="G410" s="7" t="s">
        <v>1875</v>
      </c>
      <c r="H410" s="7" t="s">
        <v>49</v>
      </c>
      <c r="I410" s="11" t="s">
        <v>1874</v>
      </c>
      <c r="J410" s="11"/>
      <c r="K410" s="11"/>
      <c r="L410" s="6" t="s">
        <v>34</v>
      </c>
      <c r="M410" s="6" t="s">
        <v>69</v>
      </c>
      <c r="N410" s="13"/>
      <c r="O410" s="13" t="s">
        <v>50</v>
      </c>
      <c r="P410" s="6" t="s">
        <v>38</v>
      </c>
      <c r="Q410" s="6" t="s">
        <v>3914</v>
      </c>
      <c r="R410" s="6"/>
      <c r="S410" s="11"/>
      <c r="T410" s="11"/>
      <c r="U410" s="6" t="s">
        <v>21</v>
      </c>
    </row>
    <row r="411" spans="1:21" ht="144">
      <c r="A411" s="5">
        <v>405</v>
      </c>
      <c r="B411" s="6" t="s">
        <v>1882</v>
      </c>
      <c r="C411" s="6" t="s">
        <v>1883</v>
      </c>
      <c r="D411" s="7" t="s">
        <v>1883</v>
      </c>
      <c r="E411" s="7"/>
      <c r="F411" s="7" t="s">
        <v>1881</v>
      </c>
      <c r="G411" s="7" t="s">
        <v>1880</v>
      </c>
      <c r="H411" s="7" t="s">
        <v>31</v>
      </c>
      <c r="I411" s="11"/>
      <c r="J411" s="11" t="s">
        <v>1879</v>
      </c>
      <c r="K411" s="11"/>
      <c r="L411" s="6" t="s">
        <v>135</v>
      </c>
      <c r="M411" s="6" t="s">
        <v>41</v>
      </c>
      <c r="N411" s="13" t="s">
        <v>32</v>
      </c>
      <c r="O411" s="13"/>
      <c r="P411" s="6" t="s">
        <v>38</v>
      </c>
      <c r="Q411" s="6" t="s">
        <v>3913</v>
      </c>
      <c r="R411" s="6"/>
      <c r="S411" s="11"/>
      <c r="T411" s="11"/>
      <c r="U411" s="6" t="s">
        <v>22</v>
      </c>
    </row>
    <row r="412" spans="1:21" ht="144">
      <c r="A412" s="5">
        <v>406</v>
      </c>
      <c r="B412" s="6" t="s">
        <v>1882</v>
      </c>
      <c r="C412" s="6" t="s">
        <v>1883</v>
      </c>
      <c r="D412" s="7" t="s">
        <v>1884</v>
      </c>
      <c r="E412" s="7"/>
      <c r="F412" s="7" t="s">
        <v>1881</v>
      </c>
      <c r="G412" s="7" t="s">
        <v>1880</v>
      </c>
      <c r="H412" s="7" t="s">
        <v>31</v>
      </c>
      <c r="I412" s="11"/>
      <c r="J412" s="11" t="s">
        <v>1477</v>
      </c>
      <c r="K412" s="11"/>
      <c r="L412" s="6" t="s">
        <v>135</v>
      </c>
      <c r="M412" s="6" t="s">
        <v>88</v>
      </c>
      <c r="N412" s="13" t="s">
        <v>32</v>
      </c>
      <c r="O412" s="13"/>
      <c r="P412" s="6" t="s">
        <v>38</v>
      </c>
      <c r="Q412" s="6" t="s">
        <v>3905</v>
      </c>
      <c r="R412" s="6"/>
      <c r="S412" s="11"/>
      <c r="T412" s="11"/>
      <c r="U412" s="6" t="s">
        <v>22</v>
      </c>
    </row>
    <row r="413" spans="1:21" ht="230.4">
      <c r="A413" s="5">
        <v>407</v>
      </c>
      <c r="B413" s="6" t="s">
        <v>1888</v>
      </c>
      <c r="C413" s="6" t="s">
        <v>1889</v>
      </c>
      <c r="D413" s="7" t="s">
        <v>1889</v>
      </c>
      <c r="E413" s="7"/>
      <c r="F413" s="7" t="s">
        <v>1887</v>
      </c>
      <c r="G413" s="7" t="s">
        <v>1886</v>
      </c>
      <c r="H413" s="7" t="s">
        <v>49</v>
      </c>
      <c r="I413" s="11" t="s">
        <v>1885</v>
      </c>
      <c r="J413" s="11"/>
      <c r="K413" s="11"/>
      <c r="L413" s="6" t="s">
        <v>34</v>
      </c>
      <c r="M413" s="6" t="s">
        <v>121</v>
      </c>
      <c r="N413" s="13" t="s">
        <v>32</v>
      </c>
      <c r="O413" s="13"/>
      <c r="P413" s="6" t="s">
        <v>38</v>
      </c>
      <c r="Q413" s="7" t="s">
        <v>3937</v>
      </c>
      <c r="R413" s="6"/>
      <c r="S413" s="11"/>
      <c r="T413" s="11"/>
      <c r="U413" s="6" t="s">
        <v>25</v>
      </c>
    </row>
    <row r="414" spans="1:21" ht="158.4">
      <c r="A414" s="5">
        <v>408</v>
      </c>
      <c r="B414" s="6" t="s">
        <v>1893</v>
      </c>
      <c r="C414" s="6" t="s">
        <v>1895</v>
      </c>
      <c r="D414" s="7" t="s">
        <v>1894</v>
      </c>
      <c r="E414" s="7"/>
      <c r="F414" s="7" t="s">
        <v>1892</v>
      </c>
      <c r="G414" s="7" t="s">
        <v>1891</v>
      </c>
      <c r="H414" s="7" t="s">
        <v>49</v>
      </c>
      <c r="I414" s="11" t="s">
        <v>1890</v>
      </c>
      <c r="J414" s="11"/>
      <c r="K414" s="11"/>
      <c r="L414" s="6" t="s">
        <v>34</v>
      </c>
      <c r="M414" s="6" t="s">
        <v>177</v>
      </c>
      <c r="N414" s="13"/>
      <c r="O414" s="13" t="s">
        <v>102</v>
      </c>
      <c r="P414" s="6" t="s">
        <v>38</v>
      </c>
      <c r="Q414" s="6"/>
      <c r="R414" s="6"/>
      <c r="S414" s="11"/>
      <c r="T414" s="11"/>
      <c r="U414" s="6" t="s">
        <v>21</v>
      </c>
    </row>
    <row r="415" spans="1:21" ht="158.4">
      <c r="A415" s="5">
        <v>409</v>
      </c>
      <c r="B415" s="6" t="s">
        <v>1899</v>
      </c>
      <c r="C415" s="6" t="s">
        <v>1901</v>
      </c>
      <c r="D415" s="7" t="s">
        <v>1900</v>
      </c>
      <c r="E415" s="7"/>
      <c r="F415" s="7" t="s">
        <v>1898</v>
      </c>
      <c r="G415" s="7" t="s">
        <v>1897</v>
      </c>
      <c r="H415" s="7" t="s">
        <v>49</v>
      </c>
      <c r="I415" s="11"/>
      <c r="J415" s="11" t="s">
        <v>1896</v>
      </c>
      <c r="K415" s="11"/>
      <c r="L415" s="6" t="s">
        <v>34</v>
      </c>
      <c r="M415" s="6" t="s">
        <v>177</v>
      </c>
      <c r="N415" s="13" t="s">
        <v>32</v>
      </c>
      <c r="O415" s="13"/>
      <c r="P415" s="6" t="s">
        <v>38</v>
      </c>
      <c r="Q415" s="6" t="s">
        <v>3914</v>
      </c>
      <c r="R415" s="6"/>
      <c r="S415" s="11"/>
      <c r="T415" s="11"/>
      <c r="U415" s="6" t="s">
        <v>25</v>
      </c>
    </row>
    <row r="416" spans="1:21" ht="158.4">
      <c r="A416" s="5">
        <v>410</v>
      </c>
      <c r="B416" s="6" t="s">
        <v>1905</v>
      </c>
      <c r="C416" s="6"/>
      <c r="D416" s="7" t="s">
        <v>1906</v>
      </c>
      <c r="E416" s="7"/>
      <c r="F416" s="7" t="s">
        <v>1904</v>
      </c>
      <c r="G416" s="7" t="s">
        <v>1903</v>
      </c>
      <c r="H416" s="7" t="s">
        <v>49</v>
      </c>
      <c r="I416" s="11" t="s">
        <v>1902</v>
      </c>
      <c r="J416" s="11"/>
      <c r="K416" s="11"/>
      <c r="L416" s="6" t="s">
        <v>34</v>
      </c>
      <c r="M416" s="6" t="s">
        <v>201</v>
      </c>
      <c r="N416" s="13"/>
      <c r="O416" s="13" t="s">
        <v>102</v>
      </c>
      <c r="P416" s="6" t="s">
        <v>38</v>
      </c>
      <c r="Q416" s="6"/>
      <c r="R416" s="6"/>
      <c r="S416" s="11"/>
      <c r="T416" s="11"/>
      <c r="U416" s="6" t="s">
        <v>22</v>
      </c>
    </row>
    <row r="417" spans="1:21" ht="158.4">
      <c r="A417" s="5">
        <v>411</v>
      </c>
      <c r="B417" s="6" t="s">
        <v>1910</v>
      </c>
      <c r="C417" s="6"/>
      <c r="D417" s="7" t="s">
        <v>1911</v>
      </c>
      <c r="E417" s="7"/>
      <c r="F417" s="7" t="s">
        <v>1909</v>
      </c>
      <c r="G417" s="7" t="s">
        <v>1908</v>
      </c>
      <c r="H417" s="7" t="s">
        <v>49</v>
      </c>
      <c r="I417" s="11" t="s">
        <v>1907</v>
      </c>
      <c r="J417" s="11"/>
      <c r="K417" s="11"/>
      <c r="L417" s="6" t="s">
        <v>34</v>
      </c>
      <c r="M417" s="6" t="s">
        <v>88</v>
      </c>
      <c r="N417" s="13"/>
      <c r="O417" s="13" t="s">
        <v>50</v>
      </c>
      <c r="P417" s="6" t="s">
        <v>38</v>
      </c>
      <c r="Q417" s="6" t="s">
        <v>3905</v>
      </c>
      <c r="R417" s="6"/>
      <c r="S417" s="11"/>
      <c r="T417" s="11"/>
      <c r="U417" s="6" t="s">
        <v>22</v>
      </c>
    </row>
    <row r="418" spans="1:21" ht="158.4">
      <c r="A418" s="5">
        <v>412</v>
      </c>
      <c r="B418" s="6" t="s">
        <v>1915</v>
      </c>
      <c r="C418" s="6" t="s">
        <v>1917</v>
      </c>
      <c r="D418" s="7" t="s">
        <v>1916</v>
      </c>
      <c r="E418" s="7"/>
      <c r="F418" s="7" t="s">
        <v>1914</v>
      </c>
      <c r="G418" s="7" t="s">
        <v>1913</v>
      </c>
      <c r="H418" s="7" t="s">
        <v>49</v>
      </c>
      <c r="I418" s="11"/>
      <c r="J418" s="11" t="s">
        <v>1912</v>
      </c>
      <c r="K418" s="11"/>
      <c r="L418" s="6" t="s">
        <v>34</v>
      </c>
      <c r="M418" s="6" t="s">
        <v>63</v>
      </c>
      <c r="N418" s="13" t="s">
        <v>32</v>
      </c>
      <c r="O418" s="13"/>
      <c r="P418" s="6" t="s">
        <v>38</v>
      </c>
      <c r="Q418" s="6"/>
      <c r="R418" s="6"/>
      <c r="S418" s="11"/>
      <c r="T418" s="11"/>
      <c r="U418" s="6" t="s">
        <v>21</v>
      </c>
    </row>
    <row r="419" spans="1:21" ht="158.4">
      <c r="A419" s="5">
        <v>413</v>
      </c>
      <c r="B419" s="6" t="s">
        <v>1921</v>
      </c>
      <c r="C419" s="6"/>
      <c r="D419" s="7" t="s">
        <v>1922</v>
      </c>
      <c r="E419" s="7"/>
      <c r="F419" s="7" t="s">
        <v>1920</v>
      </c>
      <c r="G419" s="7" t="s">
        <v>1919</v>
      </c>
      <c r="H419" s="7" t="s">
        <v>49</v>
      </c>
      <c r="I419" s="11"/>
      <c r="J419" s="11" t="s">
        <v>1918</v>
      </c>
      <c r="K419" s="11"/>
      <c r="L419" s="6" t="s">
        <v>34</v>
      </c>
      <c r="M419" s="6" t="s">
        <v>63</v>
      </c>
      <c r="N419" s="13"/>
      <c r="O419" s="13" t="s">
        <v>102</v>
      </c>
      <c r="P419" s="6" t="s">
        <v>38</v>
      </c>
      <c r="Q419" s="6"/>
      <c r="R419" s="6"/>
      <c r="S419" s="11"/>
      <c r="T419" s="11"/>
      <c r="U419" s="6" t="s">
        <v>23</v>
      </c>
    </row>
    <row r="420" spans="1:21" ht="144">
      <c r="A420" s="5">
        <v>414</v>
      </c>
      <c r="B420" s="6" t="s">
        <v>1926</v>
      </c>
      <c r="C420" s="6" t="s">
        <v>1927</v>
      </c>
      <c r="D420" s="7" t="s">
        <v>1927</v>
      </c>
      <c r="E420" s="7"/>
      <c r="F420" s="7" t="s">
        <v>1925</v>
      </c>
      <c r="G420" s="7" t="s">
        <v>1924</v>
      </c>
      <c r="H420" s="7" t="s">
        <v>31</v>
      </c>
      <c r="I420" s="11"/>
      <c r="J420" s="11" t="s">
        <v>1923</v>
      </c>
      <c r="K420" s="11"/>
      <c r="L420" s="6" t="s">
        <v>135</v>
      </c>
      <c r="M420" s="6" t="s">
        <v>121</v>
      </c>
      <c r="N420" s="13" t="s">
        <v>32</v>
      </c>
      <c r="O420" s="13"/>
      <c r="P420" s="6" t="s">
        <v>38</v>
      </c>
      <c r="Q420" s="6" t="s">
        <v>3906</v>
      </c>
      <c r="R420" s="6"/>
      <c r="S420" s="11"/>
      <c r="T420" s="11"/>
      <c r="U420" s="6" t="s">
        <v>21</v>
      </c>
    </row>
    <row r="421" spans="1:21" ht="144">
      <c r="A421" s="5">
        <v>415</v>
      </c>
      <c r="B421" s="6" t="s">
        <v>1931</v>
      </c>
      <c r="C421" s="6" t="s">
        <v>1932</v>
      </c>
      <c r="D421" s="7" t="s">
        <v>1932</v>
      </c>
      <c r="E421" s="7"/>
      <c r="F421" s="7" t="s">
        <v>1930</v>
      </c>
      <c r="G421" s="7" t="s">
        <v>1929</v>
      </c>
      <c r="H421" s="7" t="s">
        <v>31</v>
      </c>
      <c r="I421" s="11"/>
      <c r="J421" s="11" t="s">
        <v>1928</v>
      </c>
      <c r="K421" s="11"/>
      <c r="L421" s="6" t="s">
        <v>135</v>
      </c>
      <c r="M421" s="6" t="s">
        <v>69</v>
      </c>
      <c r="N421" s="13" t="s">
        <v>32</v>
      </c>
      <c r="O421" s="13"/>
      <c r="P421" s="6" t="s">
        <v>38</v>
      </c>
      <c r="Q421" s="6" t="s">
        <v>3905</v>
      </c>
      <c r="R421" s="6"/>
      <c r="S421" s="11"/>
      <c r="T421" s="11"/>
      <c r="U421" s="6" t="s">
        <v>21</v>
      </c>
    </row>
    <row r="422" spans="1:21" ht="144">
      <c r="A422" s="5">
        <v>416</v>
      </c>
      <c r="B422" s="6" t="s">
        <v>1936</v>
      </c>
      <c r="C422" s="6" t="s">
        <v>1938</v>
      </c>
      <c r="D422" s="7" t="s">
        <v>1937</v>
      </c>
      <c r="E422" s="7"/>
      <c r="F422" s="7" t="s">
        <v>1935</v>
      </c>
      <c r="G422" s="7" t="s">
        <v>1934</v>
      </c>
      <c r="H422" s="7" t="s">
        <v>31</v>
      </c>
      <c r="I422" s="11" t="s">
        <v>1933</v>
      </c>
      <c r="J422" s="11"/>
      <c r="K422" s="11"/>
      <c r="L422" s="6" t="s">
        <v>135</v>
      </c>
      <c r="M422" s="6" t="s">
        <v>94</v>
      </c>
      <c r="N422" s="13"/>
      <c r="O422" s="13" t="s">
        <v>102</v>
      </c>
      <c r="P422" s="6" t="s">
        <v>38</v>
      </c>
      <c r="Q422" s="6"/>
      <c r="R422" s="6"/>
      <c r="S422" s="11"/>
      <c r="T422" s="11"/>
      <c r="U422" s="6" t="s">
        <v>22</v>
      </c>
    </row>
    <row r="423" spans="1:21" ht="144">
      <c r="A423" s="5">
        <v>417</v>
      </c>
      <c r="B423" s="6" t="s">
        <v>1941</v>
      </c>
      <c r="C423" s="6" t="s">
        <v>1943</v>
      </c>
      <c r="D423" s="7" t="s">
        <v>1942</v>
      </c>
      <c r="E423" s="7"/>
      <c r="F423" s="7" t="s">
        <v>1940</v>
      </c>
      <c r="G423" s="7" t="s">
        <v>1939</v>
      </c>
      <c r="H423" s="7" t="s">
        <v>31</v>
      </c>
      <c r="I423" s="11"/>
      <c r="J423" s="11" t="s">
        <v>913</v>
      </c>
      <c r="K423" s="11"/>
      <c r="L423" s="6" t="s">
        <v>34</v>
      </c>
      <c r="M423" s="6" t="s">
        <v>176</v>
      </c>
      <c r="N423" s="13" t="s">
        <v>32</v>
      </c>
      <c r="O423" s="13"/>
      <c r="P423" s="6" t="s">
        <v>38</v>
      </c>
      <c r="Q423" s="6"/>
      <c r="R423" s="6"/>
      <c r="S423" s="11"/>
      <c r="T423" s="11"/>
      <c r="U423" s="6" t="s">
        <v>21</v>
      </c>
    </row>
    <row r="424" spans="1:21" ht="144">
      <c r="A424" s="5">
        <v>418</v>
      </c>
      <c r="B424" s="6" t="s">
        <v>1947</v>
      </c>
      <c r="C424" s="6" t="s">
        <v>1948</v>
      </c>
      <c r="D424" s="7" t="s">
        <v>1948</v>
      </c>
      <c r="E424" s="7"/>
      <c r="F424" s="7" t="s">
        <v>1946</v>
      </c>
      <c r="G424" s="7" t="s">
        <v>1945</v>
      </c>
      <c r="H424" s="7" t="s">
        <v>31</v>
      </c>
      <c r="I424" s="11"/>
      <c r="J424" s="11" t="s">
        <v>1944</v>
      </c>
      <c r="K424" s="11"/>
      <c r="L424" s="6" t="s">
        <v>135</v>
      </c>
      <c r="M424" s="6" t="s">
        <v>69</v>
      </c>
      <c r="N424" s="13" t="s">
        <v>32</v>
      </c>
      <c r="O424" s="13"/>
      <c r="P424" s="6" t="s">
        <v>38</v>
      </c>
      <c r="Q424" s="6"/>
      <c r="R424" s="6"/>
      <c r="S424" s="11"/>
      <c r="T424" s="11"/>
      <c r="U424" s="6" t="s">
        <v>21</v>
      </c>
    </row>
    <row r="425" spans="1:21" ht="144">
      <c r="A425" s="5">
        <v>419</v>
      </c>
      <c r="B425" s="6" t="s">
        <v>1951</v>
      </c>
      <c r="C425" s="6" t="s">
        <v>1953</v>
      </c>
      <c r="D425" s="7" t="s">
        <v>1952</v>
      </c>
      <c r="E425" s="7"/>
      <c r="F425" s="7" t="s">
        <v>1950</v>
      </c>
      <c r="G425" s="7" t="s">
        <v>1949</v>
      </c>
      <c r="H425" s="7" t="s">
        <v>31</v>
      </c>
      <c r="I425" s="11"/>
      <c r="J425" s="11" t="s">
        <v>1845</v>
      </c>
      <c r="K425" s="11"/>
      <c r="L425" s="6" t="s">
        <v>135</v>
      </c>
      <c r="M425" s="6" t="s">
        <v>69</v>
      </c>
      <c r="N425" s="13" t="s">
        <v>32</v>
      </c>
      <c r="O425" s="13"/>
      <c r="P425" s="6" t="s">
        <v>38</v>
      </c>
      <c r="Q425" s="6"/>
      <c r="R425" s="6"/>
      <c r="S425" s="11"/>
      <c r="T425" s="11"/>
      <c r="U425" s="6" t="s">
        <v>21</v>
      </c>
    </row>
    <row r="426" spans="1:21" ht="144">
      <c r="A426" s="5">
        <v>420</v>
      </c>
      <c r="B426" s="6" t="s">
        <v>1957</v>
      </c>
      <c r="C426" s="6" t="s">
        <v>1958</v>
      </c>
      <c r="D426" s="7" t="s">
        <v>1958</v>
      </c>
      <c r="E426" s="7"/>
      <c r="F426" s="7" t="s">
        <v>1956</v>
      </c>
      <c r="G426" s="7" t="s">
        <v>1955</v>
      </c>
      <c r="H426" s="7" t="s">
        <v>31</v>
      </c>
      <c r="I426" s="11"/>
      <c r="J426" s="11" t="s">
        <v>1954</v>
      </c>
      <c r="K426" s="11"/>
      <c r="L426" s="6" t="s">
        <v>135</v>
      </c>
      <c r="M426" s="6" t="s">
        <v>57</v>
      </c>
      <c r="N426" s="13" t="s">
        <v>32</v>
      </c>
      <c r="O426" s="13"/>
      <c r="P426" s="6" t="s">
        <v>38</v>
      </c>
      <c r="Q426" s="6"/>
      <c r="R426" s="6"/>
      <c r="S426" s="11"/>
      <c r="T426" s="11"/>
      <c r="U426" s="6" t="s">
        <v>21</v>
      </c>
    </row>
    <row r="427" spans="1:21" ht="158.4">
      <c r="A427" s="5">
        <v>421</v>
      </c>
      <c r="B427" s="6" t="s">
        <v>1962</v>
      </c>
      <c r="C427" s="6" t="s">
        <v>1963</v>
      </c>
      <c r="D427" s="7" t="s">
        <v>1963</v>
      </c>
      <c r="E427" s="7"/>
      <c r="F427" s="7" t="s">
        <v>1961</v>
      </c>
      <c r="G427" s="7" t="s">
        <v>1960</v>
      </c>
      <c r="H427" s="7" t="s">
        <v>49</v>
      </c>
      <c r="I427" s="11"/>
      <c r="J427" s="11" t="s">
        <v>1959</v>
      </c>
      <c r="K427" s="11"/>
      <c r="L427" s="6" t="s">
        <v>135</v>
      </c>
      <c r="M427" s="6" t="s">
        <v>57</v>
      </c>
      <c r="N427" s="13" t="s">
        <v>32</v>
      </c>
      <c r="O427" s="13"/>
      <c r="P427" s="6" t="s">
        <v>38</v>
      </c>
      <c r="Q427" s="6"/>
      <c r="R427" s="6"/>
      <c r="S427" s="11"/>
      <c r="T427" s="11"/>
      <c r="U427" s="6" t="s">
        <v>22</v>
      </c>
    </row>
    <row r="428" spans="1:21" ht="144">
      <c r="A428" s="5">
        <v>422</v>
      </c>
      <c r="B428" s="6" t="s">
        <v>1966</v>
      </c>
      <c r="C428" s="6" t="s">
        <v>1967</v>
      </c>
      <c r="D428" s="7" t="s">
        <v>1967</v>
      </c>
      <c r="E428" s="7"/>
      <c r="F428" s="7" t="s">
        <v>1965</v>
      </c>
      <c r="G428" s="7" t="s">
        <v>1964</v>
      </c>
      <c r="H428" s="7" t="s">
        <v>31</v>
      </c>
      <c r="I428" s="11"/>
      <c r="J428" s="11" t="s">
        <v>298</v>
      </c>
      <c r="K428" s="11"/>
      <c r="L428" s="6" t="s">
        <v>135</v>
      </c>
      <c r="M428" s="6" t="s">
        <v>176</v>
      </c>
      <c r="N428" s="13" t="s">
        <v>32</v>
      </c>
      <c r="O428" s="13"/>
      <c r="P428" s="6" t="s">
        <v>38</v>
      </c>
      <c r="Q428" s="6"/>
      <c r="R428" s="6"/>
      <c r="S428" s="11"/>
      <c r="T428" s="11"/>
      <c r="U428" s="6" t="s">
        <v>21</v>
      </c>
    </row>
    <row r="429" spans="1:21" ht="144">
      <c r="A429" s="5">
        <v>423</v>
      </c>
      <c r="B429" s="6" t="s">
        <v>1971</v>
      </c>
      <c r="C429" s="6" t="s">
        <v>1972</v>
      </c>
      <c r="D429" s="7" t="s">
        <v>1972</v>
      </c>
      <c r="E429" s="7"/>
      <c r="F429" s="7" t="s">
        <v>1970</v>
      </c>
      <c r="G429" s="7" t="s">
        <v>1969</v>
      </c>
      <c r="H429" s="7" t="s">
        <v>31</v>
      </c>
      <c r="I429" s="11"/>
      <c r="J429" s="11" t="s">
        <v>1968</v>
      </c>
      <c r="K429" s="11"/>
      <c r="L429" s="6" t="s">
        <v>135</v>
      </c>
      <c r="M429" s="6" t="s">
        <v>121</v>
      </c>
      <c r="N429" s="13" t="s">
        <v>32</v>
      </c>
      <c r="O429" s="13"/>
      <c r="P429" s="6" t="s">
        <v>38</v>
      </c>
      <c r="Q429" s="6"/>
      <c r="R429" s="6"/>
      <c r="S429" s="11"/>
      <c r="T429" s="11"/>
      <c r="U429" s="6" t="s">
        <v>21</v>
      </c>
    </row>
    <row r="430" spans="1:21" ht="158.4">
      <c r="A430" s="5">
        <v>424</v>
      </c>
      <c r="B430" s="6" t="s">
        <v>1976</v>
      </c>
      <c r="C430" s="6" t="s">
        <v>1977</v>
      </c>
      <c r="D430" s="7" t="s">
        <v>1977</v>
      </c>
      <c r="E430" s="7"/>
      <c r="F430" s="7" t="s">
        <v>1975</v>
      </c>
      <c r="G430" s="7" t="s">
        <v>1974</v>
      </c>
      <c r="H430" s="7" t="s">
        <v>49</v>
      </c>
      <c r="I430" s="11"/>
      <c r="J430" s="11" t="s">
        <v>1973</v>
      </c>
      <c r="K430" s="11"/>
      <c r="L430" s="6" t="s">
        <v>135</v>
      </c>
      <c r="M430" s="6" t="s">
        <v>69</v>
      </c>
      <c r="N430" s="13" t="s">
        <v>32</v>
      </c>
      <c r="O430" s="13"/>
      <c r="P430" s="6" t="s">
        <v>38</v>
      </c>
      <c r="Q430" s="6"/>
      <c r="R430" s="6"/>
      <c r="S430" s="11"/>
      <c r="T430" s="11"/>
      <c r="U430" s="6" t="s">
        <v>22</v>
      </c>
    </row>
    <row r="431" spans="1:21" ht="144">
      <c r="A431" s="5">
        <v>425</v>
      </c>
      <c r="B431" s="6" t="s">
        <v>1981</v>
      </c>
      <c r="C431" s="6" t="s">
        <v>1982</v>
      </c>
      <c r="D431" s="7" t="s">
        <v>1982</v>
      </c>
      <c r="E431" s="7"/>
      <c r="F431" s="7" t="s">
        <v>1980</v>
      </c>
      <c r="G431" s="7" t="s">
        <v>1979</v>
      </c>
      <c r="H431" s="7" t="s">
        <v>31</v>
      </c>
      <c r="I431" s="11"/>
      <c r="J431" s="11" t="s">
        <v>1978</v>
      </c>
      <c r="K431" s="11"/>
      <c r="L431" s="6" t="s">
        <v>135</v>
      </c>
      <c r="M431" s="6" t="s">
        <v>63</v>
      </c>
      <c r="N431" s="13" t="s">
        <v>32</v>
      </c>
      <c r="O431" s="13"/>
      <c r="P431" s="6" t="s">
        <v>38</v>
      </c>
      <c r="Q431" s="6"/>
      <c r="R431" s="6"/>
      <c r="S431" s="11"/>
      <c r="T431" s="11"/>
      <c r="U431" s="6" t="s">
        <v>21</v>
      </c>
    </row>
    <row r="432" spans="1:21" ht="144">
      <c r="A432" s="5">
        <v>426</v>
      </c>
      <c r="B432" s="6" t="s">
        <v>1985</v>
      </c>
      <c r="C432" s="6" t="s">
        <v>1986</v>
      </c>
      <c r="D432" s="7" t="s">
        <v>1986</v>
      </c>
      <c r="E432" s="7"/>
      <c r="F432" s="7" t="s">
        <v>1984</v>
      </c>
      <c r="G432" s="7" t="s">
        <v>1983</v>
      </c>
      <c r="H432" s="7" t="s">
        <v>31</v>
      </c>
      <c r="I432" s="11"/>
      <c r="J432" s="11" t="s">
        <v>831</v>
      </c>
      <c r="K432" s="11"/>
      <c r="L432" s="6" t="s">
        <v>135</v>
      </c>
      <c r="M432" s="6" t="s">
        <v>121</v>
      </c>
      <c r="N432" s="13" t="s">
        <v>32</v>
      </c>
      <c r="O432" s="13"/>
      <c r="P432" s="6" t="s">
        <v>38</v>
      </c>
      <c r="Q432" s="6"/>
      <c r="R432" s="6"/>
      <c r="S432" s="11"/>
      <c r="T432" s="11"/>
      <c r="U432" s="6" t="s">
        <v>21</v>
      </c>
    </row>
    <row r="433" spans="1:21" ht="144">
      <c r="A433" s="5">
        <v>427</v>
      </c>
      <c r="B433" s="6" t="s">
        <v>1989</v>
      </c>
      <c r="C433" s="6" t="s">
        <v>1991</v>
      </c>
      <c r="D433" s="7" t="s">
        <v>1990</v>
      </c>
      <c r="E433" s="7"/>
      <c r="F433" s="7" t="s">
        <v>1988</v>
      </c>
      <c r="G433" s="7" t="s">
        <v>1987</v>
      </c>
      <c r="H433" s="7" t="s">
        <v>31</v>
      </c>
      <c r="I433" s="11"/>
      <c r="J433" s="11" t="s">
        <v>439</v>
      </c>
      <c r="K433" s="11"/>
      <c r="L433" s="6" t="s">
        <v>135</v>
      </c>
      <c r="M433" s="6" t="s">
        <v>88</v>
      </c>
      <c r="N433" s="13" t="s">
        <v>32</v>
      </c>
      <c r="O433" s="13"/>
      <c r="P433" s="6" t="s">
        <v>38</v>
      </c>
      <c r="Q433" s="6"/>
      <c r="R433" s="6"/>
      <c r="S433" s="11"/>
      <c r="T433" s="11"/>
      <c r="U433" s="6" t="s">
        <v>21</v>
      </c>
    </row>
    <row r="434" spans="1:21" ht="144">
      <c r="A434" s="5">
        <v>428</v>
      </c>
      <c r="B434" s="6" t="s">
        <v>1989</v>
      </c>
      <c r="C434" s="6" t="s">
        <v>1992</v>
      </c>
      <c r="D434" s="7" t="s">
        <v>1990</v>
      </c>
      <c r="E434" s="7"/>
      <c r="F434" s="7" t="s">
        <v>1988</v>
      </c>
      <c r="G434" s="7" t="s">
        <v>1987</v>
      </c>
      <c r="H434" s="7" t="s">
        <v>31</v>
      </c>
      <c r="I434" s="11"/>
      <c r="J434" s="11" t="s">
        <v>439</v>
      </c>
      <c r="K434" s="11"/>
      <c r="L434" s="6" t="s">
        <v>135</v>
      </c>
      <c r="M434" s="6" t="s">
        <v>177</v>
      </c>
      <c r="N434" s="13" t="s">
        <v>32</v>
      </c>
      <c r="O434" s="13"/>
      <c r="P434" s="6" t="s">
        <v>38</v>
      </c>
      <c r="Q434" s="6"/>
      <c r="R434" s="6"/>
      <c r="S434" s="11"/>
      <c r="T434" s="11"/>
      <c r="U434" s="6" t="s">
        <v>21</v>
      </c>
    </row>
    <row r="435" spans="1:21" ht="144">
      <c r="A435" s="5">
        <v>429</v>
      </c>
      <c r="B435" s="6" t="s">
        <v>1989</v>
      </c>
      <c r="C435" s="6" t="s">
        <v>1992</v>
      </c>
      <c r="D435" s="7" t="s">
        <v>1990</v>
      </c>
      <c r="E435" s="7"/>
      <c r="F435" s="7" t="s">
        <v>1988</v>
      </c>
      <c r="G435" s="7" t="s">
        <v>1987</v>
      </c>
      <c r="H435" s="7" t="s">
        <v>31</v>
      </c>
      <c r="I435" s="11"/>
      <c r="J435" s="11" t="s">
        <v>439</v>
      </c>
      <c r="K435" s="11"/>
      <c r="L435" s="6" t="s">
        <v>135</v>
      </c>
      <c r="M435" s="6" t="s">
        <v>176</v>
      </c>
      <c r="N435" s="13" t="s">
        <v>32</v>
      </c>
      <c r="O435" s="13"/>
      <c r="P435" s="6" t="s">
        <v>38</v>
      </c>
      <c r="Q435" s="6"/>
      <c r="R435" s="6"/>
      <c r="S435" s="11"/>
      <c r="T435" s="11"/>
      <c r="U435" s="6" t="s">
        <v>21</v>
      </c>
    </row>
    <row r="436" spans="1:21" ht="158.4">
      <c r="A436" s="5">
        <v>430</v>
      </c>
      <c r="B436" s="6" t="s">
        <v>1996</v>
      </c>
      <c r="C436" s="6" t="s">
        <v>1997</v>
      </c>
      <c r="D436" s="7" t="s">
        <v>1997</v>
      </c>
      <c r="E436" s="7"/>
      <c r="F436" s="7" t="s">
        <v>1995</v>
      </c>
      <c r="G436" s="7" t="s">
        <v>1994</v>
      </c>
      <c r="H436" s="7" t="s">
        <v>49</v>
      </c>
      <c r="I436" s="11"/>
      <c r="J436" s="11" t="s">
        <v>1993</v>
      </c>
      <c r="K436" s="11"/>
      <c r="L436" s="6" t="s">
        <v>135</v>
      </c>
      <c r="M436" s="6" t="s">
        <v>57</v>
      </c>
      <c r="N436" s="13" t="s">
        <v>32</v>
      </c>
      <c r="O436" s="13"/>
      <c r="P436" s="6" t="s">
        <v>38</v>
      </c>
      <c r="Q436" s="6"/>
      <c r="R436" s="6"/>
      <c r="S436" s="11"/>
      <c r="T436" s="11"/>
      <c r="U436" s="6" t="s">
        <v>22</v>
      </c>
    </row>
    <row r="437" spans="1:21" ht="144">
      <c r="A437" s="5">
        <v>431</v>
      </c>
      <c r="B437" s="6" t="s">
        <v>2001</v>
      </c>
      <c r="C437" s="6" t="s">
        <v>2002</v>
      </c>
      <c r="D437" s="7" t="s">
        <v>2002</v>
      </c>
      <c r="E437" s="7"/>
      <c r="F437" s="7" t="s">
        <v>2000</v>
      </c>
      <c r="G437" s="7" t="s">
        <v>1999</v>
      </c>
      <c r="H437" s="7" t="s">
        <v>31</v>
      </c>
      <c r="I437" s="11"/>
      <c r="J437" s="11" t="s">
        <v>1998</v>
      </c>
      <c r="K437" s="11"/>
      <c r="L437" s="6" t="s">
        <v>135</v>
      </c>
      <c r="M437" s="6" t="s">
        <v>101</v>
      </c>
      <c r="N437" s="13" t="s">
        <v>32</v>
      </c>
      <c r="O437" s="13"/>
      <c r="P437" s="6" t="s">
        <v>38</v>
      </c>
      <c r="Q437" s="6"/>
      <c r="R437" s="6"/>
      <c r="S437" s="11"/>
      <c r="T437" s="11"/>
      <c r="U437" s="6" t="s">
        <v>21</v>
      </c>
    </row>
    <row r="438" spans="1:21" ht="144">
      <c r="A438" s="5">
        <v>432</v>
      </c>
      <c r="B438" s="6" t="s">
        <v>2006</v>
      </c>
      <c r="C438" s="6" t="s">
        <v>2007</v>
      </c>
      <c r="D438" s="7" t="s">
        <v>2007</v>
      </c>
      <c r="E438" s="7"/>
      <c r="F438" s="7" t="s">
        <v>2005</v>
      </c>
      <c r="G438" s="7" t="s">
        <v>2004</v>
      </c>
      <c r="H438" s="7" t="s">
        <v>31</v>
      </c>
      <c r="I438" s="11"/>
      <c r="J438" s="11" t="s">
        <v>2003</v>
      </c>
      <c r="K438" s="11"/>
      <c r="L438" s="6" t="s">
        <v>135</v>
      </c>
      <c r="M438" s="6" t="s">
        <v>57</v>
      </c>
      <c r="N438" s="13" t="s">
        <v>32</v>
      </c>
      <c r="O438" s="13"/>
      <c r="P438" s="6" t="s">
        <v>38</v>
      </c>
      <c r="Q438" s="6"/>
      <c r="R438" s="6"/>
      <c r="S438" s="11"/>
      <c r="T438" s="11"/>
      <c r="U438" s="6" t="s">
        <v>21</v>
      </c>
    </row>
    <row r="439" spans="1:21" ht="144">
      <c r="A439" s="5">
        <v>433</v>
      </c>
      <c r="B439" s="6" t="s">
        <v>2011</v>
      </c>
      <c r="C439" s="6" t="s">
        <v>2013</v>
      </c>
      <c r="D439" s="7" t="s">
        <v>2012</v>
      </c>
      <c r="E439" s="7"/>
      <c r="F439" s="7" t="s">
        <v>2010</v>
      </c>
      <c r="G439" s="7" t="s">
        <v>2009</v>
      </c>
      <c r="H439" s="7" t="s">
        <v>31</v>
      </c>
      <c r="I439" s="11"/>
      <c r="J439" s="11" t="s">
        <v>2008</v>
      </c>
      <c r="K439" s="11"/>
      <c r="L439" s="6" t="s">
        <v>135</v>
      </c>
      <c r="M439" s="6" t="s">
        <v>88</v>
      </c>
      <c r="N439" s="13" t="s">
        <v>32</v>
      </c>
      <c r="O439" s="13"/>
      <c r="P439" s="6" t="s">
        <v>38</v>
      </c>
      <c r="Q439" s="6"/>
      <c r="R439" s="6"/>
      <c r="S439" s="11"/>
      <c r="T439" s="11"/>
      <c r="U439" s="6" t="s">
        <v>22</v>
      </c>
    </row>
    <row r="440" spans="1:21" ht="288">
      <c r="A440" s="5">
        <v>434</v>
      </c>
      <c r="B440" s="6" t="s">
        <v>2019</v>
      </c>
      <c r="C440" s="6" t="s">
        <v>2020</v>
      </c>
      <c r="D440" s="7" t="s">
        <v>2020</v>
      </c>
      <c r="E440" s="7"/>
      <c r="F440" s="7" t="s">
        <v>2018</v>
      </c>
      <c r="G440" s="7" t="s">
        <v>2017</v>
      </c>
      <c r="H440" s="7" t="s">
        <v>2014</v>
      </c>
      <c r="I440" s="11"/>
      <c r="J440" s="11" t="s">
        <v>2015</v>
      </c>
      <c r="K440" s="11"/>
      <c r="L440" s="6" t="s">
        <v>2016</v>
      </c>
      <c r="M440" s="6" t="s">
        <v>177</v>
      </c>
      <c r="N440" s="13" t="s">
        <v>32</v>
      </c>
      <c r="O440" s="13"/>
      <c r="P440" s="6" t="s">
        <v>38</v>
      </c>
      <c r="Q440" s="6" t="s">
        <v>3938</v>
      </c>
      <c r="R440" s="6"/>
      <c r="S440" s="11"/>
      <c r="T440" s="11"/>
      <c r="U440" s="6" t="s">
        <v>22</v>
      </c>
    </row>
    <row r="441" spans="1:21" ht="158.4">
      <c r="A441" s="5">
        <v>435</v>
      </c>
      <c r="B441" s="6" t="s">
        <v>2024</v>
      </c>
      <c r="C441" s="6" t="s">
        <v>2026</v>
      </c>
      <c r="D441" s="7" t="s">
        <v>2025</v>
      </c>
      <c r="E441" s="7"/>
      <c r="F441" s="7" t="s">
        <v>2023</v>
      </c>
      <c r="G441" s="7" t="s">
        <v>2022</v>
      </c>
      <c r="H441" s="7" t="s">
        <v>49</v>
      </c>
      <c r="I441" s="11" t="s">
        <v>2021</v>
      </c>
      <c r="J441" s="11"/>
      <c r="K441" s="11"/>
      <c r="L441" s="6" t="s">
        <v>34</v>
      </c>
      <c r="M441" s="6" t="s">
        <v>177</v>
      </c>
      <c r="N441" s="13"/>
      <c r="O441" s="13" t="s">
        <v>102</v>
      </c>
      <c r="P441" s="6" t="s">
        <v>38</v>
      </c>
      <c r="Q441" s="6"/>
      <c r="R441" s="6"/>
      <c r="S441" s="11"/>
      <c r="T441" s="11"/>
      <c r="U441" s="6" t="s">
        <v>22</v>
      </c>
    </row>
    <row r="442" spans="1:21" ht="144">
      <c r="A442" s="5">
        <v>436</v>
      </c>
      <c r="B442" s="6" t="s">
        <v>2030</v>
      </c>
      <c r="C442" s="6" t="s">
        <v>2032</v>
      </c>
      <c r="D442" s="7" t="s">
        <v>2031</v>
      </c>
      <c r="E442" s="7"/>
      <c r="F442" s="7" t="s">
        <v>2029</v>
      </c>
      <c r="G442" s="7" t="s">
        <v>2028</v>
      </c>
      <c r="H442" s="7" t="s">
        <v>31</v>
      </c>
      <c r="I442" s="11"/>
      <c r="J442" s="11" t="s">
        <v>2027</v>
      </c>
      <c r="K442" s="11"/>
      <c r="L442" s="6" t="s">
        <v>135</v>
      </c>
      <c r="M442" s="6" t="s">
        <v>69</v>
      </c>
      <c r="N442" s="13"/>
      <c r="O442" s="13" t="s">
        <v>50</v>
      </c>
      <c r="P442" s="6" t="s">
        <v>38</v>
      </c>
      <c r="Q442" s="6"/>
      <c r="R442" s="6"/>
      <c r="S442" s="11"/>
      <c r="T442" s="11"/>
      <c r="U442" s="6" t="s">
        <v>22</v>
      </c>
    </row>
    <row r="443" spans="1:21" ht="144">
      <c r="A443" s="5">
        <v>437</v>
      </c>
      <c r="B443" s="6" t="s">
        <v>2036</v>
      </c>
      <c r="C443" s="6" t="s">
        <v>2037</v>
      </c>
      <c r="D443" s="7" t="s">
        <v>2037</v>
      </c>
      <c r="E443" s="7"/>
      <c r="F443" s="7" t="s">
        <v>2035</v>
      </c>
      <c r="G443" s="7" t="s">
        <v>2034</v>
      </c>
      <c r="H443" s="7" t="s">
        <v>31</v>
      </c>
      <c r="I443" s="11"/>
      <c r="J443" s="11" t="s">
        <v>2033</v>
      </c>
      <c r="K443" s="11"/>
      <c r="L443" s="6" t="s">
        <v>135</v>
      </c>
      <c r="M443" s="6" t="s">
        <v>201</v>
      </c>
      <c r="N443" s="13"/>
      <c r="O443" s="13" t="s">
        <v>50</v>
      </c>
      <c r="P443" s="6" t="s">
        <v>38</v>
      </c>
      <c r="Q443" s="6"/>
      <c r="R443" s="6"/>
      <c r="S443" s="11"/>
      <c r="T443" s="11"/>
      <c r="U443" s="6" t="s">
        <v>23</v>
      </c>
    </row>
    <row r="444" spans="1:21" ht="158.4">
      <c r="A444" s="5">
        <v>438</v>
      </c>
      <c r="B444" s="6" t="s">
        <v>2041</v>
      </c>
      <c r="C444" s="6" t="s">
        <v>2042</v>
      </c>
      <c r="D444" s="7" t="s">
        <v>2042</v>
      </c>
      <c r="E444" s="7"/>
      <c r="F444" s="7" t="s">
        <v>2040</v>
      </c>
      <c r="G444" s="7" t="s">
        <v>2039</v>
      </c>
      <c r="H444" s="7" t="s">
        <v>49</v>
      </c>
      <c r="I444" s="11" t="s">
        <v>2038</v>
      </c>
      <c r="J444" s="11"/>
      <c r="K444" s="11"/>
      <c r="L444" s="6" t="s">
        <v>34</v>
      </c>
      <c r="M444" s="6" t="s">
        <v>121</v>
      </c>
      <c r="N444" s="13"/>
      <c r="O444" s="13" t="s">
        <v>50</v>
      </c>
      <c r="P444" s="6" t="s">
        <v>38</v>
      </c>
      <c r="Q444" s="6" t="s">
        <v>3939</v>
      </c>
      <c r="R444" s="6"/>
      <c r="S444" s="11"/>
      <c r="T444" s="11"/>
      <c r="U444" s="6" t="s">
        <v>22</v>
      </c>
    </row>
    <row r="445" spans="1:21" ht="144">
      <c r="A445" s="5">
        <v>439</v>
      </c>
      <c r="B445" s="6" t="s">
        <v>2046</v>
      </c>
      <c r="C445" s="6" t="s">
        <v>2048</v>
      </c>
      <c r="D445" s="7" t="s">
        <v>2047</v>
      </c>
      <c r="E445" s="7"/>
      <c r="F445" s="7" t="s">
        <v>2045</v>
      </c>
      <c r="G445" s="7" t="s">
        <v>2044</v>
      </c>
      <c r="H445" s="7" t="s">
        <v>31</v>
      </c>
      <c r="I445" s="11"/>
      <c r="J445" s="11" t="s">
        <v>2043</v>
      </c>
      <c r="K445" s="11"/>
      <c r="L445" s="6" t="s">
        <v>135</v>
      </c>
      <c r="M445" s="6" t="s">
        <v>176</v>
      </c>
      <c r="N445" s="13"/>
      <c r="O445" s="13" t="s">
        <v>102</v>
      </c>
      <c r="P445" s="6" t="s">
        <v>38</v>
      </c>
      <c r="Q445" s="6"/>
      <c r="R445" s="6"/>
      <c r="S445" s="11"/>
      <c r="T445" s="11"/>
      <c r="U445" s="6" t="s">
        <v>22</v>
      </c>
    </row>
    <row r="446" spans="1:21" ht="144">
      <c r="A446" s="5">
        <v>440</v>
      </c>
      <c r="B446" s="6" t="s">
        <v>2052</v>
      </c>
      <c r="C446" s="6" t="s">
        <v>2054</v>
      </c>
      <c r="D446" s="7" t="s">
        <v>2053</v>
      </c>
      <c r="E446" s="7"/>
      <c r="F446" s="7" t="s">
        <v>2051</v>
      </c>
      <c r="G446" s="7" t="s">
        <v>2050</v>
      </c>
      <c r="H446" s="7" t="s">
        <v>75</v>
      </c>
      <c r="I446" s="11"/>
      <c r="J446" s="11"/>
      <c r="K446" s="11" t="s">
        <v>2049</v>
      </c>
      <c r="L446" s="6" t="s">
        <v>34</v>
      </c>
      <c r="M446" s="6" t="s">
        <v>41</v>
      </c>
      <c r="N446" s="13"/>
      <c r="O446" s="13" t="s">
        <v>102</v>
      </c>
      <c r="P446" s="6" t="s">
        <v>38</v>
      </c>
      <c r="Q446" s="6"/>
      <c r="R446" s="6"/>
      <c r="S446" s="11"/>
      <c r="T446" s="11"/>
      <c r="U446" s="6" t="s">
        <v>22</v>
      </c>
    </row>
    <row r="447" spans="1:21" ht="158.4">
      <c r="A447" s="5">
        <v>441</v>
      </c>
      <c r="B447" s="6" t="s">
        <v>2058</v>
      </c>
      <c r="C447" s="6" t="s">
        <v>2060</v>
      </c>
      <c r="D447" s="7" t="s">
        <v>2059</v>
      </c>
      <c r="E447" s="7"/>
      <c r="F447" s="7" t="s">
        <v>2057</v>
      </c>
      <c r="G447" s="7" t="s">
        <v>2056</v>
      </c>
      <c r="H447" s="7" t="s">
        <v>49</v>
      </c>
      <c r="I447" s="11" t="s">
        <v>2055</v>
      </c>
      <c r="J447" s="11"/>
      <c r="K447" s="11"/>
      <c r="L447" s="6" t="s">
        <v>34</v>
      </c>
      <c r="M447" s="6" t="s">
        <v>88</v>
      </c>
      <c r="N447" s="13"/>
      <c r="O447" s="13" t="s">
        <v>102</v>
      </c>
      <c r="P447" s="6" t="s">
        <v>38</v>
      </c>
      <c r="Q447" s="6"/>
      <c r="R447" s="6"/>
      <c r="S447" s="11"/>
      <c r="T447" s="11"/>
      <c r="U447" s="6" t="s">
        <v>22</v>
      </c>
    </row>
    <row r="448" spans="1:21" ht="144">
      <c r="A448" s="5">
        <v>442</v>
      </c>
      <c r="B448" s="6" t="s">
        <v>2064</v>
      </c>
      <c r="C448" s="6" t="s">
        <v>2066</v>
      </c>
      <c r="D448" s="7" t="s">
        <v>2065</v>
      </c>
      <c r="E448" s="7"/>
      <c r="F448" s="7" t="s">
        <v>2063</v>
      </c>
      <c r="G448" s="7" t="s">
        <v>2062</v>
      </c>
      <c r="H448" s="7" t="s">
        <v>31</v>
      </c>
      <c r="I448" s="11" t="s">
        <v>2061</v>
      </c>
      <c r="J448" s="11"/>
      <c r="K448" s="11"/>
      <c r="L448" s="6" t="s">
        <v>34</v>
      </c>
      <c r="M448" s="6" t="s">
        <v>88</v>
      </c>
      <c r="N448" s="13"/>
      <c r="O448" s="13" t="s">
        <v>102</v>
      </c>
      <c r="P448" s="6" t="s">
        <v>38</v>
      </c>
      <c r="Q448" s="6"/>
      <c r="R448" s="6"/>
      <c r="S448" s="11"/>
      <c r="T448" s="11"/>
      <c r="U448" s="6" t="s">
        <v>21</v>
      </c>
    </row>
    <row r="449" spans="1:21" ht="144">
      <c r="A449" s="5">
        <v>443</v>
      </c>
      <c r="B449" s="6" t="s">
        <v>2070</v>
      </c>
      <c r="C449" s="6" t="s">
        <v>2072</v>
      </c>
      <c r="D449" s="7" t="s">
        <v>2071</v>
      </c>
      <c r="E449" s="7"/>
      <c r="F449" s="7" t="s">
        <v>2069</v>
      </c>
      <c r="G449" s="7" t="s">
        <v>2068</v>
      </c>
      <c r="H449" s="7" t="s">
        <v>75</v>
      </c>
      <c r="I449" s="11"/>
      <c r="J449" s="11"/>
      <c r="K449" s="11" t="s">
        <v>2067</v>
      </c>
      <c r="L449" s="6" t="s">
        <v>34</v>
      </c>
      <c r="M449" s="6" t="s">
        <v>201</v>
      </c>
      <c r="N449" s="13"/>
      <c r="O449" s="13" t="s">
        <v>50</v>
      </c>
      <c r="P449" s="6" t="s">
        <v>38</v>
      </c>
      <c r="Q449" s="6"/>
      <c r="R449" s="6"/>
      <c r="S449" s="11"/>
      <c r="T449" s="11"/>
      <c r="U449" s="6" t="s">
        <v>22</v>
      </c>
    </row>
    <row r="450" spans="1:21" ht="144">
      <c r="A450" s="5">
        <v>444</v>
      </c>
      <c r="B450" s="6" t="s">
        <v>2075</v>
      </c>
      <c r="C450" s="6" t="s">
        <v>2077</v>
      </c>
      <c r="D450" s="7" t="s">
        <v>2076</v>
      </c>
      <c r="E450" s="7"/>
      <c r="F450" s="7" t="s">
        <v>2074</v>
      </c>
      <c r="G450" s="7" t="s">
        <v>2073</v>
      </c>
      <c r="H450" s="7" t="s">
        <v>31</v>
      </c>
      <c r="I450" s="11"/>
      <c r="J450" s="11" t="s">
        <v>109</v>
      </c>
      <c r="K450" s="11"/>
      <c r="L450" s="6" t="s">
        <v>34</v>
      </c>
      <c r="M450" s="6" t="s">
        <v>48</v>
      </c>
      <c r="N450" s="13" t="s">
        <v>32</v>
      </c>
      <c r="O450" s="13"/>
      <c r="P450" s="6" t="s">
        <v>38</v>
      </c>
      <c r="Q450" s="6"/>
      <c r="R450" s="6"/>
      <c r="S450" s="11"/>
      <c r="T450" s="11"/>
      <c r="U450" s="6" t="s">
        <v>24</v>
      </c>
    </row>
    <row r="451" spans="1:21" ht="158.4">
      <c r="A451" s="5">
        <v>445</v>
      </c>
      <c r="B451" s="6" t="s">
        <v>2081</v>
      </c>
      <c r="C451" s="6" t="s">
        <v>2083</v>
      </c>
      <c r="D451" s="7" t="s">
        <v>2082</v>
      </c>
      <c r="E451" s="7"/>
      <c r="F451" s="7" t="s">
        <v>2080</v>
      </c>
      <c r="G451" s="7" t="s">
        <v>2079</v>
      </c>
      <c r="H451" s="7" t="s">
        <v>31</v>
      </c>
      <c r="I451" s="11"/>
      <c r="J451" s="11" t="s">
        <v>2078</v>
      </c>
      <c r="K451" s="11"/>
      <c r="L451" s="6" t="s">
        <v>34</v>
      </c>
      <c r="M451" s="6" t="s">
        <v>57</v>
      </c>
      <c r="N451" s="13" t="s">
        <v>32</v>
      </c>
      <c r="O451" s="13"/>
      <c r="P451" s="6" t="s">
        <v>38</v>
      </c>
      <c r="Q451" s="6" t="s">
        <v>3914</v>
      </c>
      <c r="R451" s="6"/>
      <c r="S451" s="11"/>
      <c r="T451" s="11"/>
      <c r="U451" s="6" t="s">
        <v>25</v>
      </c>
    </row>
    <row r="452" spans="1:21" ht="158.4">
      <c r="A452" s="5">
        <v>446</v>
      </c>
      <c r="B452" s="6" t="s">
        <v>2087</v>
      </c>
      <c r="C452" s="6" t="s">
        <v>2089</v>
      </c>
      <c r="D452" s="7" t="s">
        <v>2088</v>
      </c>
      <c r="E452" s="7"/>
      <c r="F452" s="7" t="s">
        <v>2086</v>
      </c>
      <c r="G452" s="7" t="s">
        <v>2085</v>
      </c>
      <c r="H452" s="7" t="s">
        <v>49</v>
      </c>
      <c r="I452" s="11"/>
      <c r="J452" s="11" t="s">
        <v>2084</v>
      </c>
      <c r="K452" s="11"/>
      <c r="L452" s="6" t="s">
        <v>34</v>
      </c>
      <c r="M452" s="6" t="s">
        <v>176</v>
      </c>
      <c r="N452" s="13" t="s">
        <v>32</v>
      </c>
      <c r="O452" s="13"/>
      <c r="P452" s="6" t="s">
        <v>38</v>
      </c>
      <c r="Q452" s="6" t="s">
        <v>3940</v>
      </c>
      <c r="R452" s="6"/>
      <c r="S452" s="11"/>
      <c r="T452" s="11"/>
      <c r="U452" s="6" t="s">
        <v>25</v>
      </c>
    </row>
    <row r="453" spans="1:21" ht="316.8">
      <c r="A453" s="5">
        <v>447</v>
      </c>
      <c r="B453" s="6" t="s">
        <v>2093</v>
      </c>
      <c r="C453" s="6" t="s">
        <v>2095</v>
      </c>
      <c r="D453" s="7" t="s">
        <v>2094</v>
      </c>
      <c r="E453" s="7"/>
      <c r="F453" s="7" t="s">
        <v>2092</v>
      </c>
      <c r="G453" s="7" t="s">
        <v>2091</v>
      </c>
      <c r="H453" s="7" t="s">
        <v>2090</v>
      </c>
      <c r="I453" s="11"/>
      <c r="J453" s="11" t="s">
        <v>109</v>
      </c>
      <c r="K453" s="11"/>
      <c r="L453" s="6" t="s">
        <v>2016</v>
      </c>
      <c r="M453" s="6" t="s">
        <v>48</v>
      </c>
      <c r="N453" s="13" t="s">
        <v>32</v>
      </c>
      <c r="O453" s="13"/>
      <c r="P453" s="6" t="s">
        <v>38</v>
      </c>
      <c r="Q453" s="6" t="s">
        <v>3941</v>
      </c>
      <c r="R453" s="6"/>
      <c r="S453" s="11"/>
      <c r="T453" s="11"/>
      <c r="U453" s="6" t="s">
        <v>24</v>
      </c>
    </row>
    <row r="454" spans="1:21" ht="273.60000000000002">
      <c r="A454" s="5">
        <v>448</v>
      </c>
      <c r="B454" s="6" t="s">
        <v>2100</v>
      </c>
      <c r="C454" s="6" t="s">
        <v>2101</v>
      </c>
      <c r="D454" s="7" t="s">
        <v>2101</v>
      </c>
      <c r="E454" s="7"/>
      <c r="F454" s="7" t="s">
        <v>2099</v>
      </c>
      <c r="G454" s="7" t="s">
        <v>2098</v>
      </c>
      <c r="H454" s="7" t="s">
        <v>2096</v>
      </c>
      <c r="I454" s="11"/>
      <c r="J454" s="11" t="s">
        <v>2097</v>
      </c>
      <c r="K454" s="11"/>
      <c r="L454" s="6" t="s">
        <v>2016</v>
      </c>
      <c r="M454" s="6" t="s">
        <v>121</v>
      </c>
      <c r="N454" s="13" t="s">
        <v>32</v>
      </c>
      <c r="O454" s="13"/>
      <c r="P454" s="6" t="s">
        <v>38</v>
      </c>
      <c r="Q454" s="6" t="s">
        <v>3905</v>
      </c>
      <c r="R454" s="6"/>
      <c r="S454" s="11"/>
      <c r="T454" s="11"/>
      <c r="U454" s="6" t="s">
        <v>24</v>
      </c>
    </row>
    <row r="455" spans="1:21" ht="144">
      <c r="A455" s="5">
        <v>449</v>
      </c>
      <c r="B455" s="6" t="s">
        <v>2105</v>
      </c>
      <c r="C455" s="6" t="s">
        <v>2106</v>
      </c>
      <c r="D455" s="7" t="s">
        <v>2106</v>
      </c>
      <c r="E455" s="7"/>
      <c r="F455" s="7" t="s">
        <v>2104</v>
      </c>
      <c r="G455" s="7" t="s">
        <v>2103</v>
      </c>
      <c r="H455" s="7" t="s">
        <v>31</v>
      </c>
      <c r="I455" s="11"/>
      <c r="J455" s="11" t="s">
        <v>2102</v>
      </c>
      <c r="K455" s="11"/>
      <c r="L455" s="6" t="s">
        <v>34</v>
      </c>
      <c r="M455" s="6" t="s">
        <v>121</v>
      </c>
      <c r="N455" s="13" t="s">
        <v>32</v>
      </c>
      <c r="O455" s="13"/>
      <c r="P455" s="6" t="s">
        <v>38</v>
      </c>
      <c r="Q455" s="6" t="s">
        <v>3942</v>
      </c>
      <c r="R455" s="6"/>
      <c r="S455" s="11"/>
      <c r="T455" s="11"/>
      <c r="U455" s="6" t="s">
        <v>21</v>
      </c>
    </row>
    <row r="456" spans="1:21" ht="144">
      <c r="A456" s="5">
        <v>450</v>
      </c>
      <c r="B456" s="6" t="s">
        <v>2110</v>
      </c>
      <c r="C456" s="6" t="s">
        <v>2112</v>
      </c>
      <c r="D456" s="7" t="s">
        <v>2111</v>
      </c>
      <c r="E456" s="7"/>
      <c r="F456" s="7" t="s">
        <v>2109</v>
      </c>
      <c r="G456" s="7" t="s">
        <v>2108</v>
      </c>
      <c r="H456" s="7" t="s">
        <v>31</v>
      </c>
      <c r="I456" s="11"/>
      <c r="J456" s="11" t="s">
        <v>2107</v>
      </c>
      <c r="K456" s="11"/>
      <c r="L456" s="6" t="s">
        <v>34</v>
      </c>
      <c r="M456" s="6" t="s">
        <v>176</v>
      </c>
      <c r="N456" s="13" t="s">
        <v>32</v>
      </c>
      <c r="O456" s="13"/>
      <c r="P456" s="6" t="s">
        <v>38</v>
      </c>
      <c r="Q456" s="6"/>
      <c r="R456" s="6"/>
      <c r="S456" s="11"/>
      <c r="T456" s="11"/>
      <c r="U456" s="6" t="s">
        <v>24</v>
      </c>
    </row>
    <row r="457" spans="1:21" ht="158.4">
      <c r="A457" s="5">
        <v>451</v>
      </c>
      <c r="B457" s="6" t="s">
        <v>2116</v>
      </c>
      <c r="C457" s="6" t="s">
        <v>2118</v>
      </c>
      <c r="D457" s="7" t="s">
        <v>2117</v>
      </c>
      <c r="E457" s="7"/>
      <c r="F457" s="7" t="s">
        <v>2115</v>
      </c>
      <c r="G457" s="7" t="s">
        <v>2114</v>
      </c>
      <c r="H457" s="7" t="s">
        <v>49</v>
      </c>
      <c r="I457" s="11"/>
      <c r="J457" s="11" t="s">
        <v>2113</v>
      </c>
      <c r="K457" s="11"/>
      <c r="L457" s="6" t="s">
        <v>34</v>
      </c>
      <c r="M457" s="6" t="s">
        <v>176</v>
      </c>
      <c r="N457" s="13"/>
      <c r="O457" s="13" t="s">
        <v>102</v>
      </c>
      <c r="P457" s="6" t="s">
        <v>38</v>
      </c>
      <c r="Q457" s="6"/>
      <c r="R457" s="6"/>
      <c r="S457" s="11"/>
      <c r="T457" s="11"/>
      <c r="U457" s="6" t="s">
        <v>22</v>
      </c>
    </row>
    <row r="458" spans="1:21" ht="144">
      <c r="A458" s="5">
        <v>452</v>
      </c>
      <c r="B458" s="6" t="s">
        <v>2121</v>
      </c>
      <c r="C458" s="6"/>
      <c r="D458" s="7" t="s">
        <v>2122</v>
      </c>
      <c r="E458" s="7"/>
      <c r="F458" s="7" t="s">
        <v>2120</v>
      </c>
      <c r="G458" s="7" t="s">
        <v>2119</v>
      </c>
      <c r="H458" s="7" t="s">
        <v>75</v>
      </c>
      <c r="I458" s="11"/>
      <c r="J458" s="11"/>
      <c r="K458" s="11" t="s">
        <v>51</v>
      </c>
      <c r="L458" s="6" t="s">
        <v>34</v>
      </c>
      <c r="M458" s="6" t="s">
        <v>94</v>
      </c>
      <c r="N458" s="13"/>
      <c r="O458" s="13" t="s">
        <v>50</v>
      </c>
      <c r="P458" s="6" t="s">
        <v>38</v>
      </c>
      <c r="Q458" s="6"/>
      <c r="R458" s="6"/>
      <c r="S458" s="11"/>
      <c r="T458" s="11"/>
      <c r="U458" s="6" t="s">
        <v>21</v>
      </c>
    </row>
    <row r="459" spans="1:21" ht="158.4">
      <c r="A459" s="5">
        <v>453</v>
      </c>
      <c r="B459" s="6" t="s">
        <v>2126</v>
      </c>
      <c r="C459" s="6"/>
      <c r="D459" s="7" t="s">
        <v>2127</v>
      </c>
      <c r="E459" s="7"/>
      <c r="F459" s="7" t="s">
        <v>2125</v>
      </c>
      <c r="G459" s="7" t="s">
        <v>2124</v>
      </c>
      <c r="H459" s="7" t="s">
        <v>49</v>
      </c>
      <c r="I459" s="11" t="s">
        <v>2123</v>
      </c>
      <c r="J459" s="11"/>
      <c r="K459" s="11"/>
      <c r="L459" s="6" t="s">
        <v>34</v>
      </c>
      <c r="M459" s="6" t="s">
        <v>94</v>
      </c>
      <c r="N459" s="13"/>
      <c r="O459" s="13" t="s">
        <v>102</v>
      </c>
      <c r="P459" s="6" t="s">
        <v>38</v>
      </c>
      <c r="Q459" s="6"/>
      <c r="R459" s="6"/>
      <c r="S459" s="11"/>
      <c r="T459" s="11"/>
      <c r="U459" s="6" t="s">
        <v>22</v>
      </c>
    </row>
    <row r="460" spans="1:21" ht="158.4">
      <c r="A460" s="5">
        <v>454</v>
      </c>
      <c r="B460" s="6" t="s">
        <v>2131</v>
      </c>
      <c r="C460" s="6"/>
      <c r="D460" s="7" t="s">
        <v>2132</v>
      </c>
      <c r="E460" s="7"/>
      <c r="F460" s="7" t="s">
        <v>2130</v>
      </c>
      <c r="G460" s="7" t="s">
        <v>2129</v>
      </c>
      <c r="H460" s="7" t="s">
        <v>49</v>
      </c>
      <c r="I460" s="11" t="s">
        <v>2128</v>
      </c>
      <c r="J460" s="11"/>
      <c r="K460" s="11"/>
      <c r="L460" s="6" t="s">
        <v>34</v>
      </c>
      <c r="M460" s="6" t="s">
        <v>101</v>
      </c>
      <c r="N460" s="13"/>
      <c r="O460" s="13" t="s">
        <v>102</v>
      </c>
      <c r="P460" s="6" t="s">
        <v>38</v>
      </c>
      <c r="Q460" s="6"/>
      <c r="R460" s="6"/>
      <c r="S460" s="11"/>
      <c r="T460" s="11"/>
      <c r="U460" s="6" t="s">
        <v>22</v>
      </c>
    </row>
    <row r="461" spans="1:21" ht="158.4">
      <c r="A461" s="5">
        <v>455</v>
      </c>
      <c r="B461" s="6" t="s">
        <v>2136</v>
      </c>
      <c r="C461" s="6" t="s">
        <v>2137</v>
      </c>
      <c r="D461" s="7" t="s">
        <v>2137</v>
      </c>
      <c r="E461" s="7"/>
      <c r="F461" s="7" t="s">
        <v>2135</v>
      </c>
      <c r="G461" s="7" t="s">
        <v>2134</v>
      </c>
      <c r="H461" s="7" t="s">
        <v>49</v>
      </c>
      <c r="I461" s="11"/>
      <c r="J461" s="11" t="s">
        <v>2133</v>
      </c>
      <c r="K461" s="11"/>
      <c r="L461" s="6" t="s">
        <v>34</v>
      </c>
      <c r="M461" s="6" t="s">
        <v>69</v>
      </c>
      <c r="N461" s="13" t="s">
        <v>32</v>
      </c>
      <c r="O461" s="13"/>
      <c r="P461" s="6" t="s">
        <v>38</v>
      </c>
      <c r="Q461" s="6" t="s">
        <v>3914</v>
      </c>
      <c r="R461" s="6"/>
      <c r="S461" s="11"/>
      <c r="T461" s="11"/>
      <c r="U461" s="6" t="s">
        <v>25</v>
      </c>
    </row>
    <row r="462" spans="1:21" ht="316.8">
      <c r="A462" s="5">
        <v>456</v>
      </c>
      <c r="B462" s="6" t="s">
        <v>2141</v>
      </c>
      <c r="C462" s="6" t="s">
        <v>2142</v>
      </c>
      <c r="D462" s="7" t="s">
        <v>2142</v>
      </c>
      <c r="E462" s="7"/>
      <c r="F462" s="7" t="s">
        <v>2140</v>
      </c>
      <c r="G462" s="7" t="s">
        <v>2139</v>
      </c>
      <c r="H462" s="7" t="s">
        <v>2138</v>
      </c>
      <c r="I462" s="11"/>
      <c r="J462" s="11" t="s">
        <v>109</v>
      </c>
      <c r="K462" s="11"/>
      <c r="L462" s="6" t="s">
        <v>2016</v>
      </c>
      <c r="M462" s="6" t="s">
        <v>48</v>
      </c>
      <c r="N462" s="13" t="s">
        <v>32</v>
      </c>
      <c r="O462" s="13"/>
      <c r="P462" s="6" t="s">
        <v>38</v>
      </c>
      <c r="Q462" s="6"/>
      <c r="R462" s="6"/>
      <c r="S462" s="11"/>
      <c r="T462" s="11"/>
      <c r="U462" s="6" t="s">
        <v>24</v>
      </c>
    </row>
    <row r="463" spans="1:21" ht="144">
      <c r="A463" s="5">
        <v>457</v>
      </c>
      <c r="B463" s="6" t="s">
        <v>2145</v>
      </c>
      <c r="C463" s="6" t="s">
        <v>2146</v>
      </c>
      <c r="D463" s="7" t="s">
        <v>2146</v>
      </c>
      <c r="E463" s="7"/>
      <c r="F463" s="7" t="s">
        <v>2144</v>
      </c>
      <c r="G463" s="7" t="s">
        <v>2143</v>
      </c>
      <c r="H463" s="7" t="s">
        <v>31</v>
      </c>
      <c r="I463" s="11"/>
      <c r="J463" s="11" t="s">
        <v>1314</v>
      </c>
      <c r="K463" s="11"/>
      <c r="L463" s="6" t="s">
        <v>34</v>
      </c>
      <c r="M463" s="6" t="s">
        <v>48</v>
      </c>
      <c r="N463" s="13" t="s">
        <v>32</v>
      </c>
      <c r="O463" s="13"/>
      <c r="P463" s="6" t="s">
        <v>38</v>
      </c>
      <c r="Q463" s="6"/>
      <c r="R463" s="6"/>
      <c r="S463" s="11"/>
      <c r="T463" s="11"/>
      <c r="U463" s="6" t="s">
        <v>25</v>
      </c>
    </row>
    <row r="464" spans="1:21" ht="259.2">
      <c r="A464" s="5">
        <v>458</v>
      </c>
      <c r="B464" s="6" t="s">
        <v>2150</v>
      </c>
      <c r="C464" s="6" t="s">
        <v>2152</v>
      </c>
      <c r="D464" s="7" t="s">
        <v>2151</v>
      </c>
      <c r="E464" s="7"/>
      <c r="F464" s="7" t="s">
        <v>2149</v>
      </c>
      <c r="G464" s="7" t="s">
        <v>2148</v>
      </c>
      <c r="H464" s="7" t="s">
        <v>49</v>
      </c>
      <c r="I464" s="11" t="s">
        <v>2147</v>
      </c>
      <c r="J464" s="11"/>
      <c r="K464" s="11"/>
      <c r="L464" s="6" t="s">
        <v>34</v>
      </c>
      <c r="M464" s="6" t="s">
        <v>41</v>
      </c>
      <c r="N464" s="13" t="s">
        <v>32</v>
      </c>
      <c r="O464" s="13"/>
      <c r="P464" s="6" t="s">
        <v>38</v>
      </c>
      <c r="Q464" s="6"/>
      <c r="R464" s="6"/>
      <c r="S464" s="11"/>
      <c r="T464" s="11"/>
      <c r="U464" s="6" t="s">
        <v>22</v>
      </c>
    </row>
    <row r="465" spans="1:21" ht="158.4">
      <c r="A465" s="5">
        <v>459</v>
      </c>
      <c r="B465" s="6" t="s">
        <v>2156</v>
      </c>
      <c r="C465" s="6" t="s">
        <v>2158</v>
      </c>
      <c r="D465" s="7" t="s">
        <v>2157</v>
      </c>
      <c r="E465" s="7"/>
      <c r="F465" s="7" t="s">
        <v>2155</v>
      </c>
      <c r="G465" s="7" t="s">
        <v>2154</v>
      </c>
      <c r="H465" s="7" t="s">
        <v>49</v>
      </c>
      <c r="I465" s="11"/>
      <c r="J465" s="11" t="s">
        <v>2153</v>
      </c>
      <c r="K465" s="11"/>
      <c r="L465" s="6" t="s">
        <v>34</v>
      </c>
      <c r="M465" s="6" t="s">
        <v>41</v>
      </c>
      <c r="N465" s="13"/>
      <c r="O465" s="13" t="s">
        <v>102</v>
      </c>
      <c r="P465" s="6" t="s">
        <v>38</v>
      </c>
      <c r="Q465" s="6"/>
      <c r="R465" s="6"/>
      <c r="S465" s="11"/>
      <c r="T465" s="11"/>
      <c r="U465" s="6" t="s">
        <v>22</v>
      </c>
    </row>
    <row r="466" spans="1:21" ht="158.4">
      <c r="A466" s="5">
        <v>460</v>
      </c>
      <c r="B466" s="6" t="s">
        <v>2161</v>
      </c>
      <c r="C466" s="6" t="s">
        <v>2163</v>
      </c>
      <c r="D466" s="7" t="s">
        <v>2162</v>
      </c>
      <c r="E466" s="7"/>
      <c r="F466" s="7" t="s">
        <v>2160</v>
      </c>
      <c r="G466" s="7" t="s">
        <v>2159</v>
      </c>
      <c r="H466" s="7" t="s">
        <v>49</v>
      </c>
      <c r="I466" s="11"/>
      <c r="J466" s="11"/>
      <c r="K466" s="11"/>
      <c r="L466" s="6" t="s">
        <v>34</v>
      </c>
      <c r="M466" s="6" t="s">
        <v>121</v>
      </c>
      <c r="N466" s="13"/>
      <c r="O466" s="13" t="s">
        <v>102</v>
      </c>
      <c r="P466" s="6" t="s">
        <v>38</v>
      </c>
      <c r="Q466" s="6"/>
      <c r="R466" s="6"/>
      <c r="S466" s="11"/>
      <c r="T466" s="11"/>
      <c r="U466" s="6" t="s">
        <v>22</v>
      </c>
    </row>
    <row r="467" spans="1:21" ht="144">
      <c r="A467" s="5">
        <v>461</v>
      </c>
      <c r="B467" s="6" t="s">
        <v>2167</v>
      </c>
      <c r="C467" s="6" t="s">
        <v>2168</v>
      </c>
      <c r="D467" s="7" t="s">
        <v>2168</v>
      </c>
      <c r="E467" s="7"/>
      <c r="F467" s="7" t="s">
        <v>2166</v>
      </c>
      <c r="G467" s="7" t="s">
        <v>2165</v>
      </c>
      <c r="H467" s="7" t="s">
        <v>31</v>
      </c>
      <c r="I467" s="11"/>
      <c r="J467" s="11" t="s">
        <v>2164</v>
      </c>
      <c r="K467" s="11"/>
      <c r="L467" s="6" t="s">
        <v>135</v>
      </c>
      <c r="M467" s="6" t="s">
        <v>176</v>
      </c>
      <c r="N467" s="13" t="s">
        <v>32</v>
      </c>
      <c r="O467" s="13"/>
      <c r="P467" s="6" t="s">
        <v>38</v>
      </c>
      <c r="Q467" s="6"/>
      <c r="R467" s="6"/>
      <c r="S467" s="11"/>
      <c r="T467" s="11"/>
      <c r="U467" s="6" t="s">
        <v>21</v>
      </c>
    </row>
    <row r="468" spans="1:21" ht="144">
      <c r="A468" s="5">
        <v>462</v>
      </c>
      <c r="B468" s="6" t="s">
        <v>2171</v>
      </c>
      <c r="C468" s="6" t="s">
        <v>2172</v>
      </c>
      <c r="D468" s="7" t="s">
        <v>2172</v>
      </c>
      <c r="E468" s="7"/>
      <c r="F468" s="7" t="s">
        <v>2170</v>
      </c>
      <c r="G468" s="7" t="s">
        <v>2169</v>
      </c>
      <c r="H468" s="7" t="s">
        <v>31</v>
      </c>
      <c r="I468" s="11"/>
      <c r="J468" s="11" t="s">
        <v>886</v>
      </c>
      <c r="K468" s="11"/>
      <c r="L468" s="6" t="s">
        <v>135</v>
      </c>
      <c r="M468" s="6" t="s">
        <v>121</v>
      </c>
      <c r="N468" s="13" t="s">
        <v>32</v>
      </c>
      <c r="O468" s="13"/>
      <c r="P468" s="6" t="s">
        <v>38</v>
      </c>
      <c r="Q468" s="6"/>
      <c r="R468" s="6"/>
      <c r="S468" s="11"/>
      <c r="T468" s="11"/>
      <c r="U468" s="6" t="s">
        <v>25</v>
      </c>
    </row>
    <row r="469" spans="1:21" ht="158.4">
      <c r="A469" s="5">
        <v>463</v>
      </c>
      <c r="B469" s="6" t="s">
        <v>2176</v>
      </c>
      <c r="C469" s="6"/>
      <c r="D469" s="7" t="s">
        <v>2132</v>
      </c>
      <c r="E469" s="7"/>
      <c r="F469" s="7" t="s">
        <v>2175</v>
      </c>
      <c r="G469" s="7" t="s">
        <v>2174</v>
      </c>
      <c r="H469" s="7" t="s">
        <v>49</v>
      </c>
      <c r="I469" s="11" t="s">
        <v>2173</v>
      </c>
      <c r="J469" s="11"/>
      <c r="K469" s="11"/>
      <c r="L469" s="6" t="s">
        <v>34</v>
      </c>
      <c r="M469" s="6" t="s">
        <v>101</v>
      </c>
      <c r="N469" s="13"/>
      <c r="O469" s="13" t="s">
        <v>102</v>
      </c>
      <c r="P469" s="6" t="s">
        <v>38</v>
      </c>
      <c r="Q469" s="6"/>
      <c r="R469" s="6"/>
      <c r="S469" s="11"/>
      <c r="T469" s="11"/>
      <c r="U469" s="6" t="s">
        <v>22</v>
      </c>
    </row>
    <row r="470" spans="1:21" ht="144">
      <c r="A470" s="5">
        <v>464</v>
      </c>
      <c r="B470" s="6" t="s">
        <v>2179</v>
      </c>
      <c r="C470" s="6" t="s">
        <v>2180</v>
      </c>
      <c r="D470" s="7" t="s">
        <v>2180</v>
      </c>
      <c r="E470" s="7"/>
      <c r="F470" s="7" t="s">
        <v>2178</v>
      </c>
      <c r="G470" s="7" t="s">
        <v>2177</v>
      </c>
      <c r="H470" s="7" t="s">
        <v>31</v>
      </c>
      <c r="I470" s="11"/>
      <c r="J470" s="11" t="s">
        <v>165</v>
      </c>
      <c r="K470" s="11"/>
      <c r="L470" s="6" t="s">
        <v>135</v>
      </c>
      <c r="M470" s="6" t="s">
        <v>48</v>
      </c>
      <c r="N470" s="13" t="s">
        <v>32</v>
      </c>
      <c r="O470" s="13"/>
      <c r="P470" s="6" t="s">
        <v>38</v>
      </c>
      <c r="Q470" s="6"/>
      <c r="R470" s="6"/>
      <c r="S470" s="11"/>
      <c r="T470" s="11"/>
      <c r="U470" s="6" t="s">
        <v>21</v>
      </c>
    </row>
    <row r="471" spans="1:21" ht="144">
      <c r="A471" s="5">
        <v>465</v>
      </c>
      <c r="B471" s="6" t="s">
        <v>2184</v>
      </c>
      <c r="C471" s="6" t="s">
        <v>2185</v>
      </c>
      <c r="D471" s="7" t="s">
        <v>2185</v>
      </c>
      <c r="E471" s="7"/>
      <c r="F471" s="7" t="s">
        <v>2183</v>
      </c>
      <c r="G471" s="7" t="s">
        <v>2182</v>
      </c>
      <c r="H471" s="7" t="s">
        <v>31</v>
      </c>
      <c r="I471" s="11"/>
      <c r="J471" s="11" t="s">
        <v>2181</v>
      </c>
      <c r="K471" s="11"/>
      <c r="L471" s="6" t="s">
        <v>135</v>
      </c>
      <c r="M471" s="6" t="s">
        <v>176</v>
      </c>
      <c r="N471" s="13" t="s">
        <v>32</v>
      </c>
      <c r="O471" s="13"/>
      <c r="P471" s="6" t="s">
        <v>38</v>
      </c>
      <c r="Q471" s="6"/>
      <c r="R471" s="6"/>
      <c r="S471" s="11"/>
      <c r="T471" s="11"/>
      <c r="U471" s="6" t="s">
        <v>21</v>
      </c>
    </row>
    <row r="472" spans="1:21" ht="144">
      <c r="A472" s="5">
        <v>466</v>
      </c>
      <c r="B472" s="6" t="s">
        <v>2189</v>
      </c>
      <c r="C472" s="6" t="s">
        <v>2191</v>
      </c>
      <c r="D472" s="7" t="s">
        <v>2190</v>
      </c>
      <c r="E472" s="7"/>
      <c r="F472" s="7" t="s">
        <v>2188</v>
      </c>
      <c r="G472" s="7" t="s">
        <v>2187</v>
      </c>
      <c r="H472" s="7" t="s">
        <v>31</v>
      </c>
      <c r="I472" s="11"/>
      <c r="J472" s="11" t="s">
        <v>2186</v>
      </c>
      <c r="K472" s="11"/>
      <c r="L472" s="6" t="s">
        <v>135</v>
      </c>
      <c r="M472" s="6" t="s">
        <v>94</v>
      </c>
      <c r="N472" s="13" t="s">
        <v>32</v>
      </c>
      <c r="O472" s="13"/>
      <c r="P472" s="6" t="s">
        <v>38</v>
      </c>
      <c r="Q472" s="6" t="s">
        <v>3913</v>
      </c>
      <c r="R472" s="6"/>
      <c r="S472" s="11"/>
      <c r="T472" s="11"/>
      <c r="U472" s="6" t="s">
        <v>25</v>
      </c>
    </row>
    <row r="473" spans="1:21" ht="158.4">
      <c r="A473" s="5">
        <v>467</v>
      </c>
      <c r="B473" s="6" t="s">
        <v>2195</v>
      </c>
      <c r="C473" s="6" t="s">
        <v>2197</v>
      </c>
      <c r="D473" s="7" t="s">
        <v>2196</v>
      </c>
      <c r="E473" s="7"/>
      <c r="F473" s="7" t="s">
        <v>2194</v>
      </c>
      <c r="G473" s="7" t="s">
        <v>2193</v>
      </c>
      <c r="H473" s="7" t="s">
        <v>49</v>
      </c>
      <c r="I473" s="11" t="s">
        <v>2192</v>
      </c>
      <c r="J473" s="11"/>
      <c r="K473" s="11"/>
      <c r="L473" s="6" t="s">
        <v>34</v>
      </c>
      <c r="M473" s="6" t="s">
        <v>63</v>
      </c>
      <c r="N473" s="13"/>
      <c r="O473" s="13" t="s">
        <v>102</v>
      </c>
      <c r="P473" s="6" t="s">
        <v>38</v>
      </c>
      <c r="Q473" s="6"/>
      <c r="R473" s="6"/>
      <c r="S473" s="11"/>
      <c r="T473" s="11"/>
      <c r="U473" s="6" t="s">
        <v>22</v>
      </c>
    </row>
    <row r="474" spans="1:21" ht="144">
      <c r="A474" s="5">
        <v>468</v>
      </c>
      <c r="B474" s="6" t="s">
        <v>2200</v>
      </c>
      <c r="C474" s="6" t="s">
        <v>2202</v>
      </c>
      <c r="D474" s="7" t="s">
        <v>2201</v>
      </c>
      <c r="E474" s="7"/>
      <c r="F474" s="7" t="s">
        <v>2199</v>
      </c>
      <c r="G474" s="7" t="s">
        <v>2198</v>
      </c>
      <c r="H474" s="7" t="s">
        <v>31</v>
      </c>
      <c r="I474" s="11"/>
      <c r="J474" s="11" t="s">
        <v>109</v>
      </c>
      <c r="K474" s="11"/>
      <c r="L474" s="6" t="s">
        <v>34</v>
      </c>
      <c r="M474" s="6" t="s">
        <v>48</v>
      </c>
      <c r="N474" s="13" t="s">
        <v>32</v>
      </c>
      <c r="O474" s="13"/>
      <c r="P474" s="6" t="s">
        <v>38</v>
      </c>
      <c r="Q474" s="6"/>
      <c r="R474" s="6"/>
      <c r="S474" s="11"/>
      <c r="T474" s="11"/>
      <c r="U474" s="6" t="s">
        <v>24</v>
      </c>
    </row>
    <row r="475" spans="1:21" ht="144">
      <c r="A475" s="5">
        <v>469</v>
      </c>
      <c r="B475" s="6" t="s">
        <v>2205</v>
      </c>
      <c r="C475" s="6" t="s">
        <v>2206</v>
      </c>
      <c r="D475" s="7" t="s">
        <v>2206</v>
      </c>
      <c r="E475" s="7"/>
      <c r="F475" s="7" t="s">
        <v>2204</v>
      </c>
      <c r="G475" s="7" t="s">
        <v>2203</v>
      </c>
      <c r="H475" s="7" t="s">
        <v>31</v>
      </c>
      <c r="I475" s="11"/>
      <c r="J475" s="11" t="s">
        <v>178</v>
      </c>
      <c r="K475" s="11"/>
      <c r="L475" s="6" t="s">
        <v>135</v>
      </c>
      <c r="M475" s="6" t="s">
        <v>41</v>
      </c>
      <c r="N475" s="13" t="s">
        <v>32</v>
      </c>
      <c r="O475" s="13"/>
      <c r="P475" s="6" t="s">
        <v>38</v>
      </c>
      <c r="Q475" s="6"/>
      <c r="R475" s="6"/>
      <c r="S475" s="11"/>
      <c r="T475" s="11"/>
      <c r="U475" s="6" t="s">
        <v>21</v>
      </c>
    </row>
    <row r="476" spans="1:21" ht="144">
      <c r="A476" s="5">
        <v>470</v>
      </c>
      <c r="B476" s="6" t="s">
        <v>2210</v>
      </c>
      <c r="C476" s="6" t="s">
        <v>2211</v>
      </c>
      <c r="D476" s="7" t="s">
        <v>2211</v>
      </c>
      <c r="E476" s="7"/>
      <c r="F476" s="7" t="s">
        <v>2209</v>
      </c>
      <c r="G476" s="7" t="s">
        <v>2208</v>
      </c>
      <c r="H476" s="7" t="s">
        <v>31</v>
      </c>
      <c r="I476" s="11"/>
      <c r="J476" s="11" t="s">
        <v>2207</v>
      </c>
      <c r="K476" s="11"/>
      <c r="L476" s="6" t="s">
        <v>135</v>
      </c>
      <c r="M476" s="6" t="s">
        <v>94</v>
      </c>
      <c r="N476" s="13" t="s">
        <v>32</v>
      </c>
      <c r="O476" s="13"/>
      <c r="P476" s="6" t="s">
        <v>38</v>
      </c>
      <c r="Q476" s="6"/>
      <c r="R476" s="6"/>
      <c r="S476" s="11"/>
      <c r="T476" s="11"/>
      <c r="U476" s="6" t="s">
        <v>21</v>
      </c>
    </row>
    <row r="477" spans="1:21" ht="144">
      <c r="A477" s="5">
        <v>471</v>
      </c>
      <c r="B477" s="6" t="s">
        <v>2214</v>
      </c>
      <c r="C477" s="6" t="s">
        <v>2215</v>
      </c>
      <c r="D477" s="7" t="s">
        <v>2215</v>
      </c>
      <c r="E477" s="7"/>
      <c r="F477" s="7" t="s">
        <v>2213</v>
      </c>
      <c r="G477" s="7" t="s">
        <v>2212</v>
      </c>
      <c r="H477" s="7" t="s">
        <v>31</v>
      </c>
      <c r="I477" s="11"/>
      <c r="J477" s="11" t="s">
        <v>1321</v>
      </c>
      <c r="K477" s="11"/>
      <c r="L477" s="6" t="s">
        <v>135</v>
      </c>
      <c r="M477" s="6" t="s">
        <v>101</v>
      </c>
      <c r="N477" s="13" t="s">
        <v>32</v>
      </c>
      <c r="O477" s="13"/>
      <c r="P477" s="6" t="s">
        <v>38</v>
      </c>
      <c r="Q477" s="6"/>
      <c r="R477" s="6"/>
      <c r="S477" s="11"/>
      <c r="T477" s="11"/>
      <c r="U477" s="6" t="s">
        <v>21</v>
      </c>
    </row>
    <row r="478" spans="1:21" ht="144">
      <c r="A478" s="5">
        <v>472</v>
      </c>
      <c r="B478" s="6" t="s">
        <v>2218</v>
      </c>
      <c r="C478" s="6" t="s">
        <v>2219</v>
      </c>
      <c r="D478" s="7" t="s">
        <v>2219</v>
      </c>
      <c r="E478" s="7"/>
      <c r="F478" s="7" t="s">
        <v>2217</v>
      </c>
      <c r="G478" s="7" t="s">
        <v>2216</v>
      </c>
      <c r="H478" s="7" t="s">
        <v>31</v>
      </c>
      <c r="I478" s="11"/>
      <c r="J478" s="11" t="s">
        <v>1273</v>
      </c>
      <c r="K478" s="11"/>
      <c r="L478" s="6" t="s">
        <v>135</v>
      </c>
      <c r="M478" s="6" t="s">
        <v>201</v>
      </c>
      <c r="N478" s="13" t="s">
        <v>32</v>
      </c>
      <c r="O478" s="13"/>
      <c r="P478" s="6" t="s">
        <v>38</v>
      </c>
      <c r="Q478" s="6" t="s">
        <v>3908</v>
      </c>
      <c r="R478" s="6"/>
      <c r="S478" s="11"/>
      <c r="T478" s="11"/>
      <c r="U478" s="6" t="s">
        <v>21</v>
      </c>
    </row>
    <row r="479" spans="1:21" ht="144">
      <c r="A479" s="5">
        <v>473</v>
      </c>
      <c r="B479" s="6" t="s">
        <v>2222</v>
      </c>
      <c r="C479" s="6" t="s">
        <v>2223</v>
      </c>
      <c r="D479" s="7" t="s">
        <v>2223</v>
      </c>
      <c r="E479" s="7"/>
      <c r="F479" s="7" t="s">
        <v>2221</v>
      </c>
      <c r="G479" s="7" t="s">
        <v>2220</v>
      </c>
      <c r="H479" s="7" t="s">
        <v>31</v>
      </c>
      <c r="I479" s="11"/>
      <c r="J479" s="11" t="s">
        <v>398</v>
      </c>
      <c r="K479" s="11"/>
      <c r="L479" s="6" t="s">
        <v>135</v>
      </c>
      <c r="M479" s="6" t="s">
        <v>88</v>
      </c>
      <c r="N479" s="13"/>
      <c r="O479" s="13" t="s">
        <v>50</v>
      </c>
      <c r="P479" s="6" t="s">
        <v>38</v>
      </c>
      <c r="Q479" s="6"/>
      <c r="R479" s="6"/>
      <c r="S479" s="11"/>
      <c r="T479" s="11"/>
      <c r="U479" s="6" t="s">
        <v>22</v>
      </c>
    </row>
    <row r="480" spans="1:21" ht="144">
      <c r="A480" s="5">
        <v>474</v>
      </c>
      <c r="B480" s="6" t="s">
        <v>2226</v>
      </c>
      <c r="C480" s="6" t="s">
        <v>2227</v>
      </c>
      <c r="D480" s="7" t="s">
        <v>2227</v>
      </c>
      <c r="E480" s="7"/>
      <c r="F480" s="7" t="s">
        <v>2225</v>
      </c>
      <c r="G480" s="7" t="s">
        <v>2224</v>
      </c>
      <c r="H480" s="7" t="s">
        <v>31</v>
      </c>
      <c r="I480" s="11"/>
      <c r="J480" s="11" t="s">
        <v>729</v>
      </c>
      <c r="K480" s="11"/>
      <c r="L480" s="6" t="s">
        <v>135</v>
      </c>
      <c r="M480" s="6" t="s">
        <v>94</v>
      </c>
      <c r="N480" s="13" t="s">
        <v>32</v>
      </c>
      <c r="O480" s="13"/>
      <c r="P480" s="6" t="s">
        <v>38</v>
      </c>
      <c r="Q480" s="6"/>
      <c r="R480" s="6"/>
      <c r="S480" s="11"/>
      <c r="T480" s="11"/>
      <c r="U480" s="6" t="s">
        <v>21</v>
      </c>
    </row>
    <row r="481" spans="1:21" ht="144">
      <c r="A481" s="5">
        <v>475</v>
      </c>
      <c r="B481" s="6" t="s">
        <v>2230</v>
      </c>
      <c r="C481" s="6" t="s">
        <v>2232</v>
      </c>
      <c r="D481" s="7" t="s">
        <v>2231</v>
      </c>
      <c r="E481" s="7"/>
      <c r="F481" s="7" t="s">
        <v>2229</v>
      </c>
      <c r="G481" s="7" t="s">
        <v>2228</v>
      </c>
      <c r="H481" s="7" t="s">
        <v>31</v>
      </c>
      <c r="I481" s="11"/>
      <c r="J481" s="11" t="s">
        <v>1477</v>
      </c>
      <c r="K481" s="11"/>
      <c r="L481" s="6" t="s">
        <v>135</v>
      </c>
      <c r="M481" s="6" t="s">
        <v>121</v>
      </c>
      <c r="N481" s="13" t="s">
        <v>32</v>
      </c>
      <c r="O481" s="13"/>
      <c r="P481" s="6" t="s">
        <v>38</v>
      </c>
      <c r="Q481" s="6"/>
      <c r="R481" s="6"/>
      <c r="S481" s="11"/>
      <c r="T481" s="11"/>
      <c r="U481" s="6" t="s">
        <v>21</v>
      </c>
    </row>
    <row r="482" spans="1:21" ht="144">
      <c r="A482" s="5">
        <v>476</v>
      </c>
      <c r="B482" s="6" t="s">
        <v>2235</v>
      </c>
      <c r="C482" s="6" t="s">
        <v>2236</v>
      </c>
      <c r="D482" s="7" t="s">
        <v>2236</v>
      </c>
      <c r="E482" s="7"/>
      <c r="F482" s="7" t="s">
        <v>2234</v>
      </c>
      <c r="G482" s="7" t="s">
        <v>2233</v>
      </c>
      <c r="H482" s="7" t="s">
        <v>31</v>
      </c>
      <c r="I482" s="11"/>
      <c r="J482" s="11" t="s">
        <v>338</v>
      </c>
      <c r="K482" s="11"/>
      <c r="L482" s="6" t="s">
        <v>135</v>
      </c>
      <c r="M482" s="6" t="s">
        <v>121</v>
      </c>
      <c r="N482" s="13" t="s">
        <v>32</v>
      </c>
      <c r="O482" s="13"/>
      <c r="P482" s="6" t="s">
        <v>38</v>
      </c>
      <c r="Q482" s="6"/>
      <c r="R482" s="6"/>
      <c r="S482" s="11"/>
      <c r="T482" s="11"/>
      <c r="U482" s="6" t="s">
        <v>21</v>
      </c>
    </row>
    <row r="483" spans="1:21" ht="144">
      <c r="A483" s="5">
        <v>477</v>
      </c>
      <c r="B483" s="6" t="s">
        <v>2239</v>
      </c>
      <c r="C483" s="6" t="s">
        <v>2240</v>
      </c>
      <c r="D483" s="7" t="s">
        <v>2240</v>
      </c>
      <c r="E483" s="7"/>
      <c r="F483" s="7" t="s">
        <v>2238</v>
      </c>
      <c r="G483" s="7" t="s">
        <v>2237</v>
      </c>
      <c r="H483" s="7" t="s">
        <v>31</v>
      </c>
      <c r="I483" s="11"/>
      <c r="J483" s="11" t="s">
        <v>1321</v>
      </c>
      <c r="K483" s="11"/>
      <c r="L483" s="6" t="s">
        <v>135</v>
      </c>
      <c r="M483" s="6" t="s">
        <v>41</v>
      </c>
      <c r="N483" s="13" t="s">
        <v>32</v>
      </c>
      <c r="O483" s="13"/>
      <c r="P483" s="6" t="s">
        <v>38</v>
      </c>
      <c r="Q483" s="6"/>
      <c r="R483" s="6"/>
      <c r="S483" s="11"/>
      <c r="T483" s="11"/>
      <c r="U483" s="6" t="s">
        <v>21</v>
      </c>
    </row>
    <row r="484" spans="1:21" ht="144">
      <c r="A484" s="5">
        <v>478</v>
      </c>
      <c r="B484" s="6" t="s">
        <v>2244</v>
      </c>
      <c r="C484" s="6" t="s">
        <v>2245</v>
      </c>
      <c r="D484" s="7" t="s">
        <v>2245</v>
      </c>
      <c r="E484" s="7"/>
      <c r="F484" s="7" t="s">
        <v>2243</v>
      </c>
      <c r="G484" s="7" t="s">
        <v>2242</v>
      </c>
      <c r="H484" s="7" t="s">
        <v>31</v>
      </c>
      <c r="I484" s="11"/>
      <c r="J484" s="11" t="s">
        <v>2241</v>
      </c>
      <c r="K484" s="11"/>
      <c r="L484" s="6" t="s">
        <v>135</v>
      </c>
      <c r="M484" s="6" t="s">
        <v>101</v>
      </c>
      <c r="N484" s="13" t="s">
        <v>32</v>
      </c>
      <c r="O484" s="13"/>
      <c r="P484" s="6" t="s">
        <v>38</v>
      </c>
      <c r="Q484" s="6"/>
      <c r="R484" s="6"/>
      <c r="S484" s="11"/>
      <c r="T484" s="11"/>
      <c r="U484" s="6" t="s">
        <v>21</v>
      </c>
    </row>
    <row r="485" spans="1:21" ht="158.4">
      <c r="A485" s="5">
        <v>479</v>
      </c>
      <c r="B485" s="6" t="s">
        <v>2249</v>
      </c>
      <c r="C485" s="6" t="s">
        <v>2250</v>
      </c>
      <c r="D485" s="7" t="s">
        <v>2250</v>
      </c>
      <c r="E485" s="7"/>
      <c r="F485" s="7" t="s">
        <v>2248</v>
      </c>
      <c r="G485" s="7" t="s">
        <v>2247</v>
      </c>
      <c r="H485" s="7" t="s">
        <v>49</v>
      </c>
      <c r="I485" s="11"/>
      <c r="J485" s="11" t="s">
        <v>2246</v>
      </c>
      <c r="K485" s="11"/>
      <c r="L485" s="6" t="s">
        <v>34</v>
      </c>
      <c r="M485" s="6" t="s">
        <v>121</v>
      </c>
      <c r="N485" s="13" t="s">
        <v>32</v>
      </c>
      <c r="O485" s="13"/>
      <c r="P485" s="6" t="s">
        <v>38</v>
      </c>
      <c r="Q485" s="6" t="s">
        <v>3914</v>
      </c>
      <c r="R485" s="6"/>
      <c r="S485" s="11"/>
      <c r="T485" s="11"/>
      <c r="U485" s="6" t="s">
        <v>21</v>
      </c>
    </row>
    <row r="486" spans="1:21" ht="144">
      <c r="A486" s="5">
        <v>480</v>
      </c>
      <c r="B486" s="6" t="s">
        <v>2253</v>
      </c>
      <c r="C486" s="6" t="s">
        <v>2254</v>
      </c>
      <c r="D486" s="7" t="s">
        <v>2254</v>
      </c>
      <c r="E486" s="7"/>
      <c r="F486" s="7" t="s">
        <v>2252</v>
      </c>
      <c r="G486" s="7" t="s">
        <v>2251</v>
      </c>
      <c r="H486" s="7" t="s">
        <v>31</v>
      </c>
      <c r="I486" s="11"/>
      <c r="J486" s="11" t="s">
        <v>303</v>
      </c>
      <c r="K486" s="11"/>
      <c r="L486" s="6" t="s">
        <v>135</v>
      </c>
      <c r="M486" s="6" t="s">
        <v>176</v>
      </c>
      <c r="N486" s="13" t="s">
        <v>32</v>
      </c>
      <c r="O486" s="13"/>
      <c r="P486" s="6" t="s">
        <v>38</v>
      </c>
      <c r="Q486" s="6"/>
      <c r="R486" s="6"/>
      <c r="S486" s="11"/>
      <c r="T486" s="11"/>
      <c r="U486" s="6" t="s">
        <v>21</v>
      </c>
    </row>
    <row r="487" spans="1:21" ht="144">
      <c r="A487" s="5">
        <v>481</v>
      </c>
      <c r="B487" s="6" t="s">
        <v>2258</v>
      </c>
      <c r="C487" s="6" t="s">
        <v>2259</v>
      </c>
      <c r="D487" s="7" t="s">
        <v>2259</v>
      </c>
      <c r="E487" s="7"/>
      <c r="F487" s="7" t="s">
        <v>2257</v>
      </c>
      <c r="G487" s="7" t="s">
        <v>2256</v>
      </c>
      <c r="H487" s="7" t="s">
        <v>31</v>
      </c>
      <c r="I487" s="11"/>
      <c r="J487" s="11" t="s">
        <v>2255</v>
      </c>
      <c r="K487" s="11"/>
      <c r="L487" s="6" t="s">
        <v>135</v>
      </c>
      <c r="M487" s="6" t="s">
        <v>94</v>
      </c>
      <c r="N487" s="13" t="s">
        <v>32</v>
      </c>
      <c r="O487" s="13"/>
      <c r="P487" s="6" t="s">
        <v>38</v>
      </c>
      <c r="Q487" s="6"/>
      <c r="R487" s="6"/>
      <c r="S487" s="11"/>
      <c r="T487" s="11"/>
      <c r="U487" s="6" t="s">
        <v>21</v>
      </c>
    </row>
    <row r="488" spans="1:21" ht="144">
      <c r="A488" s="5">
        <v>482</v>
      </c>
      <c r="B488" s="6" t="s">
        <v>2263</v>
      </c>
      <c r="C488" s="6" t="s">
        <v>2265</v>
      </c>
      <c r="D488" s="7" t="s">
        <v>2264</v>
      </c>
      <c r="E488" s="7"/>
      <c r="F488" s="7" t="s">
        <v>2262</v>
      </c>
      <c r="G488" s="7" t="s">
        <v>2261</v>
      </c>
      <c r="H488" s="7" t="s">
        <v>31</v>
      </c>
      <c r="I488" s="11"/>
      <c r="J488" s="11" t="s">
        <v>2260</v>
      </c>
      <c r="K488" s="11"/>
      <c r="L488" s="6" t="s">
        <v>135</v>
      </c>
      <c r="M488" s="6" t="s">
        <v>176</v>
      </c>
      <c r="N488" s="13" t="s">
        <v>32</v>
      </c>
      <c r="O488" s="13"/>
      <c r="P488" s="6" t="s">
        <v>38</v>
      </c>
      <c r="Q488" s="6" t="s">
        <v>3943</v>
      </c>
      <c r="R488" s="6"/>
      <c r="S488" s="11"/>
      <c r="T488" s="11"/>
      <c r="U488" s="6" t="s">
        <v>21</v>
      </c>
    </row>
    <row r="489" spans="1:21" ht="144">
      <c r="A489" s="5">
        <v>483</v>
      </c>
      <c r="B489" s="6" t="s">
        <v>2263</v>
      </c>
      <c r="C489" s="6" t="s">
        <v>2265</v>
      </c>
      <c r="D489" s="7" t="s">
        <v>2264</v>
      </c>
      <c r="E489" s="7"/>
      <c r="F489" s="7" t="s">
        <v>2262</v>
      </c>
      <c r="G489" s="7" t="s">
        <v>2261</v>
      </c>
      <c r="H489" s="7" t="s">
        <v>31</v>
      </c>
      <c r="I489" s="11"/>
      <c r="J489" s="11" t="s">
        <v>2260</v>
      </c>
      <c r="K489" s="11"/>
      <c r="L489" s="6" t="s">
        <v>135</v>
      </c>
      <c r="M489" s="6" t="s">
        <v>88</v>
      </c>
      <c r="N489" s="13" t="s">
        <v>32</v>
      </c>
      <c r="O489" s="13"/>
      <c r="P489" s="6" t="s">
        <v>38</v>
      </c>
      <c r="Q489" s="6"/>
      <c r="R489" s="6"/>
      <c r="S489" s="11"/>
      <c r="T489" s="11"/>
      <c r="U489" s="6" t="s">
        <v>21</v>
      </c>
    </row>
    <row r="490" spans="1:21" ht="144">
      <c r="A490" s="5">
        <v>484</v>
      </c>
      <c r="B490" s="6" t="s">
        <v>2263</v>
      </c>
      <c r="C490" s="6" t="s">
        <v>2265</v>
      </c>
      <c r="D490" s="7" t="s">
        <v>2264</v>
      </c>
      <c r="E490" s="7"/>
      <c r="F490" s="7" t="s">
        <v>2262</v>
      </c>
      <c r="G490" s="7" t="s">
        <v>2261</v>
      </c>
      <c r="H490" s="7" t="s">
        <v>31</v>
      </c>
      <c r="I490" s="11"/>
      <c r="J490" s="11" t="s">
        <v>2260</v>
      </c>
      <c r="K490" s="11"/>
      <c r="L490" s="6" t="s">
        <v>135</v>
      </c>
      <c r="M490" s="6" t="s">
        <v>177</v>
      </c>
      <c r="N490" s="13" t="s">
        <v>32</v>
      </c>
      <c r="O490" s="13"/>
      <c r="P490" s="6" t="s">
        <v>38</v>
      </c>
      <c r="Q490" s="6"/>
      <c r="R490" s="6"/>
      <c r="S490" s="11"/>
      <c r="T490" s="11"/>
      <c r="U490" s="6" t="s">
        <v>21</v>
      </c>
    </row>
    <row r="491" spans="1:21" ht="144">
      <c r="A491" s="5">
        <v>485</v>
      </c>
      <c r="B491" s="6" t="s">
        <v>2269</v>
      </c>
      <c r="C491" s="6" t="s">
        <v>2271</v>
      </c>
      <c r="D491" s="7" t="s">
        <v>2270</v>
      </c>
      <c r="E491" s="7"/>
      <c r="F491" s="7" t="s">
        <v>2268</v>
      </c>
      <c r="G491" s="7" t="s">
        <v>2267</v>
      </c>
      <c r="H491" s="7" t="s">
        <v>31</v>
      </c>
      <c r="I491" s="11"/>
      <c r="J491" s="11" t="s">
        <v>2266</v>
      </c>
      <c r="K491" s="11"/>
      <c r="L491" s="6" t="s">
        <v>34</v>
      </c>
      <c r="M491" s="6" t="s">
        <v>101</v>
      </c>
      <c r="N491" s="13" t="s">
        <v>32</v>
      </c>
      <c r="O491" s="13"/>
      <c r="P491" s="6" t="s">
        <v>38</v>
      </c>
      <c r="Q491" s="6"/>
      <c r="R491" s="6"/>
      <c r="S491" s="11"/>
      <c r="T491" s="11"/>
      <c r="U491" s="6" t="s">
        <v>24</v>
      </c>
    </row>
    <row r="492" spans="1:21" ht="144">
      <c r="A492" s="5">
        <v>486</v>
      </c>
      <c r="B492" s="6" t="s">
        <v>240</v>
      </c>
      <c r="C492" s="6" t="s">
        <v>2275</v>
      </c>
      <c r="D492" s="7" t="s">
        <v>2274</v>
      </c>
      <c r="E492" s="7"/>
      <c r="F492" s="7" t="s">
        <v>2273</v>
      </c>
      <c r="G492" s="7" t="s">
        <v>2272</v>
      </c>
      <c r="H492" s="7" t="s">
        <v>31</v>
      </c>
      <c r="I492" s="11"/>
      <c r="J492" s="11" t="s">
        <v>886</v>
      </c>
      <c r="K492" s="11"/>
      <c r="L492" s="6" t="s">
        <v>135</v>
      </c>
      <c r="M492" s="6" t="s">
        <v>121</v>
      </c>
      <c r="N492" s="13"/>
      <c r="O492" s="13" t="s">
        <v>50</v>
      </c>
      <c r="P492" s="6" t="s">
        <v>38</v>
      </c>
      <c r="Q492" s="6"/>
      <c r="R492" s="6"/>
      <c r="S492" s="11"/>
      <c r="T492" s="11"/>
      <c r="U492" s="6" t="s">
        <v>22</v>
      </c>
    </row>
    <row r="493" spans="1:21" ht="144">
      <c r="A493" s="5">
        <v>487</v>
      </c>
      <c r="B493" s="6" t="s">
        <v>2279</v>
      </c>
      <c r="C493" s="6" t="s">
        <v>2281</v>
      </c>
      <c r="D493" s="7" t="s">
        <v>2280</v>
      </c>
      <c r="E493" s="7"/>
      <c r="F493" s="7" t="s">
        <v>2278</v>
      </c>
      <c r="G493" s="7" t="s">
        <v>2277</v>
      </c>
      <c r="H493" s="7" t="s">
        <v>31</v>
      </c>
      <c r="I493" s="11"/>
      <c r="J493" s="11" t="s">
        <v>2276</v>
      </c>
      <c r="K493" s="11"/>
      <c r="L493" s="6" t="s">
        <v>135</v>
      </c>
      <c r="M493" s="6" t="s">
        <v>88</v>
      </c>
      <c r="N493" s="13" t="s">
        <v>32</v>
      </c>
      <c r="O493" s="13"/>
      <c r="P493" s="6" t="s">
        <v>38</v>
      </c>
      <c r="Q493" s="6"/>
      <c r="R493" s="6"/>
      <c r="S493" s="11"/>
      <c r="T493" s="11"/>
      <c r="U493" s="6" t="s">
        <v>21</v>
      </c>
    </row>
    <row r="494" spans="1:21" ht="144">
      <c r="A494" s="5">
        <v>488</v>
      </c>
      <c r="B494" s="6" t="s">
        <v>2279</v>
      </c>
      <c r="C494" s="6" t="s">
        <v>2281</v>
      </c>
      <c r="D494" s="7" t="s">
        <v>2280</v>
      </c>
      <c r="E494" s="7"/>
      <c r="F494" s="7" t="s">
        <v>2278</v>
      </c>
      <c r="G494" s="7" t="s">
        <v>2277</v>
      </c>
      <c r="H494" s="7" t="s">
        <v>31</v>
      </c>
      <c r="I494" s="11"/>
      <c r="J494" s="11" t="s">
        <v>2276</v>
      </c>
      <c r="K494" s="11"/>
      <c r="L494" s="6" t="s">
        <v>135</v>
      </c>
      <c r="M494" s="6" t="s">
        <v>177</v>
      </c>
      <c r="N494" s="13" t="s">
        <v>32</v>
      </c>
      <c r="O494" s="13"/>
      <c r="P494" s="6" t="s">
        <v>38</v>
      </c>
      <c r="Q494" s="6"/>
      <c r="R494" s="6"/>
      <c r="S494" s="11"/>
      <c r="T494" s="11"/>
      <c r="U494" s="6" t="s">
        <v>21</v>
      </c>
    </row>
    <row r="495" spans="1:21" ht="288">
      <c r="A495" s="5">
        <v>489</v>
      </c>
      <c r="B495" s="6" t="s">
        <v>2279</v>
      </c>
      <c r="C495" s="6" t="s">
        <v>2284</v>
      </c>
      <c r="D495" s="7" t="s">
        <v>2283</v>
      </c>
      <c r="E495" s="7"/>
      <c r="F495" s="7" t="s">
        <v>2278</v>
      </c>
      <c r="G495" s="7" t="s">
        <v>2277</v>
      </c>
      <c r="H495" s="7" t="s">
        <v>2014</v>
      </c>
      <c r="I495" s="11"/>
      <c r="J495" s="11" t="s">
        <v>2282</v>
      </c>
      <c r="K495" s="11"/>
      <c r="L495" s="6" t="s">
        <v>2016</v>
      </c>
      <c r="M495" s="6" t="s">
        <v>121</v>
      </c>
      <c r="N495" s="13" t="s">
        <v>32</v>
      </c>
      <c r="O495" s="13"/>
      <c r="P495" s="6" t="s">
        <v>38</v>
      </c>
      <c r="Q495" s="6"/>
      <c r="R495" s="6"/>
      <c r="S495" s="11"/>
      <c r="T495" s="11"/>
      <c r="U495" s="6" t="s">
        <v>21</v>
      </c>
    </row>
    <row r="496" spans="1:21" ht="158.4">
      <c r="A496" s="5">
        <v>490</v>
      </c>
      <c r="B496" s="6" t="s">
        <v>2288</v>
      </c>
      <c r="C496" s="6" t="s">
        <v>2290</v>
      </c>
      <c r="D496" s="7" t="s">
        <v>2289</v>
      </c>
      <c r="E496" s="7"/>
      <c r="F496" s="7" t="s">
        <v>2287</v>
      </c>
      <c r="G496" s="7" t="s">
        <v>2286</v>
      </c>
      <c r="H496" s="7" t="s">
        <v>49</v>
      </c>
      <c r="I496" s="11" t="s">
        <v>2285</v>
      </c>
      <c r="J496" s="11"/>
      <c r="K496" s="11"/>
      <c r="L496" s="6" t="s">
        <v>34</v>
      </c>
      <c r="M496" s="6" t="s">
        <v>121</v>
      </c>
      <c r="N496" s="13"/>
      <c r="O496" s="13" t="s">
        <v>102</v>
      </c>
      <c r="P496" s="6" t="s">
        <v>38</v>
      </c>
      <c r="Q496" s="6"/>
      <c r="R496" s="6"/>
      <c r="S496" s="11"/>
      <c r="T496" s="11"/>
      <c r="U496" s="6" t="s">
        <v>22</v>
      </c>
    </row>
    <row r="497" spans="1:21" ht="144">
      <c r="A497" s="5">
        <v>491</v>
      </c>
      <c r="B497" s="6" t="s">
        <v>2294</v>
      </c>
      <c r="C497" s="6" t="s">
        <v>2295</v>
      </c>
      <c r="D497" s="7" t="s">
        <v>2295</v>
      </c>
      <c r="E497" s="7"/>
      <c r="F497" s="7" t="s">
        <v>2293</v>
      </c>
      <c r="G497" s="7" t="s">
        <v>2292</v>
      </c>
      <c r="H497" s="7" t="s">
        <v>31</v>
      </c>
      <c r="I497" s="11"/>
      <c r="J497" s="11" t="s">
        <v>2291</v>
      </c>
      <c r="K497" s="11"/>
      <c r="L497" s="6" t="s">
        <v>135</v>
      </c>
      <c r="M497" s="6" t="s">
        <v>41</v>
      </c>
      <c r="N497" s="13" t="s">
        <v>32</v>
      </c>
      <c r="O497" s="13"/>
      <c r="P497" s="6" t="s">
        <v>38</v>
      </c>
      <c r="Q497" s="6"/>
      <c r="R497" s="6"/>
      <c r="S497" s="11"/>
      <c r="T497" s="11"/>
      <c r="U497" s="6" t="s">
        <v>21</v>
      </c>
    </row>
    <row r="498" spans="1:21" ht="144">
      <c r="A498" s="5">
        <v>492</v>
      </c>
      <c r="B498" s="6" t="s">
        <v>2298</v>
      </c>
      <c r="C498" s="6" t="s">
        <v>2300</v>
      </c>
      <c r="D498" s="7" t="s">
        <v>2299</v>
      </c>
      <c r="E498" s="7"/>
      <c r="F498" s="7" t="s">
        <v>2297</v>
      </c>
      <c r="G498" s="7" t="s">
        <v>2296</v>
      </c>
      <c r="H498" s="7" t="s">
        <v>31</v>
      </c>
      <c r="I498" s="11"/>
      <c r="J498" s="11" t="s">
        <v>303</v>
      </c>
      <c r="K498" s="11"/>
      <c r="L498" s="6" t="s">
        <v>135</v>
      </c>
      <c r="M498" s="6" t="s">
        <v>88</v>
      </c>
      <c r="N498" s="13" t="s">
        <v>32</v>
      </c>
      <c r="O498" s="13"/>
      <c r="P498" s="6" t="s">
        <v>38</v>
      </c>
      <c r="Q498" s="6"/>
      <c r="R498" s="6"/>
      <c r="S498" s="11"/>
      <c r="T498" s="11"/>
      <c r="U498" s="6" t="s">
        <v>25</v>
      </c>
    </row>
    <row r="499" spans="1:21" ht="144">
      <c r="A499" s="5">
        <v>493</v>
      </c>
      <c r="B499" s="6" t="s">
        <v>2303</v>
      </c>
      <c r="C499" s="6" t="s">
        <v>2305</v>
      </c>
      <c r="D499" s="7" t="s">
        <v>2304</v>
      </c>
      <c r="E499" s="7"/>
      <c r="F499" s="7" t="s">
        <v>2302</v>
      </c>
      <c r="G499" s="7" t="s">
        <v>2301</v>
      </c>
      <c r="H499" s="7" t="s">
        <v>31</v>
      </c>
      <c r="I499" s="11"/>
      <c r="J499" s="11" t="s">
        <v>597</v>
      </c>
      <c r="K499" s="11"/>
      <c r="L499" s="6" t="s">
        <v>135</v>
      </c>
      <c r="M499" s="6" t="s">
        <v>101</v>
      </c>
      <c r="N499" s="13" t="s">
        <v>32</v>
      </c>
      <c r="O499" s="13"/>
      <c r="P499" s="6" t="s">
        <v>38</v>
      </c>
      <c r="Q499" s="6" t="s">
        <v>3913</v>
      </c>
      <c r="R499" s="6"/>
      <c r="S499" s="11"/>
      <c r="T499" s="11"/>
      <c r="U499" s="6" t="s">
        <v>25</v>
      </c>
    </row>
    <row r="500" spans="1:21" ht="144">
      <c r="A500" s="5">
        <v>494</v>
      </c>
      <c r="B500" s="6" t="s">
        <v>2309</v>
      </c>
      <c r="C500" s="6" t="s">
        <v>2310</v>
      </c>
      <c r="D500" s="7" t="s">
        <v>2310</v>
      </c>
      <c r="E500" s="7"/>
      <c r="F500" s="7" t="s">
        <v>2308</v>
      </c>
      <c r="G500" s="7" t="s">
        <v>2307</v>
      </c>
      <c r="H500" s="7" t="s">
        <v>31</v>
      </c>
      <c r="I500" s="11"/>
      <c r="J500" s="11" t="s">
        <v>2306</v>
      </c>
      <c r="K500" s="11"/>
      <c r="L500" s="6" t="s">
        <v>135</v>
      </c>
      <c r="M500" s="6" t="s">
        <v>69</v>
      </c>
      <c r="N500" s="13" t="s">
        <v>32</v>
      </c>
      <c r="O500" s="13"/>
      <c r="P500" s="6" t="s">
        <v>38</v>
      </c>
      <c r="Q500" s="6" t="s">
        <v>3908</v>
      </c>
      <c r="R500" s="6"/>
      <c r="S500" s="11"/>
      <c r="T500" s="11"/>
      <c r="U500" s="6" t="s">
        <v>21</v>
      </c>
    </row>
    <row r="501" spans="1:21" ht="144">
      <c r="A501" s="5">
        <v>495</v>
      </c>
      <c r="B501" s="6" t="s">
        <v>2313</v>
      </c>
      <c r="C501" s="6" t="s">
        <v>2314</v>
      </c>
      <c r="D501" s="7" t="s">
        <v>2314</v>
      </c>
      <c r="E501" s="7"/>
      <c r="F501" s="7" t="s">
        <v>2312</v>
      </c>
      <c r="G501" s="7" t="s">
        <v>2311</v>
      </c>
      <c r="H501" s="7" t="s">
        <v>31</v>
      </c>
      <c r="I501" s="11"/>
      <c r="J501" s="11" t="s">
        <v>1605</v>
      </c>
      <c r="K501" s="11"/>
      <c r="L501" s="6" t="s">
        <v>135</v>
      </c>
      <c r="M501" s="6" t="s">
        <v>101</v>
      </c>
      <c r="N501" s="13" t="s">
        <v>32</v>
      </c>
      <c r="O501" s="13"/>
      <c r="P501" s="6" t="s">
        <v>38</v>
      </c>
      <c r="Q501" s="6" t="s">
        <v>3908</v>
      </c>
      <c r="R501" s="6"/>
      <c r="S501" s="11"/>
      <c r="T501" s="11"/>
      <c r="U501" s="6" t="s">
        <v>21</v>
      </c>
    </row>
    <row r="502" spans="1:21" ht="144">
      <c r="A502" s="5">
        <v>496</v>
      </c>
      <c r="B502" s="6" t="s">
        <v>2318</v>
      </c>
      <c r="C502" s="6" t="s">
        <v>2319</v>
      </c>
      <c r="D502" s="7" t="s">
        <v>2319</v>
      </c>
      <c r="E502" s="7"/>
      <c r="F502" s="7" t="s">
        <v>2317</v>
      </c>
      <c r="G502" s="7" t="s">
        <v>2316</v>
      </c>
      <c r="H502" s="7" t="s">
        <v>31</v>
      </c>
      <c r="I502" s="11"/>
      <c r="J502" s="11" t="s">
        <v>2315</v>
      </c>
      <c r="K502" s="11"/>
      <c r="L502" s="6" t="s">
        <v>135</v>
      </c>
      <c r="M502" s="6" t="s">
        <v>63</v>
      </c>
      <c r="N502" s="13" t="s">
        <v>32</v>
      </c>
      <c r="O502" s="13"/>
      <c r="P502" s="6" t="s">
        <v>38</v>
      </c>
      <c r="Q502" s="6" t="s">
        <v>3906</v>
      </c>
      <c r="R502" s="6"/>
      <c r="S502" s="11"/>
      <c r="T502" s="11"/>
      <c r="U502" s="6" t="s">
        <v>21</v>
      </c>
    </row>
    <row r="503" spans="1:21" ht="144">
      <c r="A503" s="5">
        <v>497</v>
      </c>
      <c r="B503" s="6" t="s">
        <v>2323</v>
      </c>
      <c r="C503" s="6" t="s">
        <v>2324</v>
      </c>
      <c r="D503" s="7" t="s">
        <v>2324</v>
      </c>
      <c r="E503" s="7"/>
      <c r="F503" s="7" t="s">
        <v>2322</v>
      </c>
      <c r="G503" s="7" t="s">
        <v>2321</v>
      </c>
      <c r="H503" s="7" t="s">
        <v>31</v>
      </c>
      <c r="I503" s="11"/>
      <c r="J503" s="11" t="s">
        <v>2320</v>
      </c>
      <c r="K503" s="11"/>
      <c r="L503" s="6" t="s">
        <v>135</v>
      </c>
      <c r="M503" s="6" t="s">
        <v>94</v>
      </c>
      <c r="N503" s="13" t="s">
        <v>32</v>
      </c>
      <c r="O503" s="13"/>
      <c r="P503" s="6" t="s">
        <v>38</v>
      </c>
      <c r="Q503" s="6"/>
      <c r="R503" s="6"/>
      <c r="S503" s="11"/>
      <c r="T503" s="11"/>
      <c r="U503" s="6" t="s">
        <v>21</v>
      </c>
    </row>
    <row r="504" spans="1:21" ht="144">
      <c r="A504" s="5">
        <v>498</v>
      </c>
      <c r="B504" s="6" t="s">
        <v>2327</v>
      </c>
      <c r="C504" s="6" t="s">
        <v>2328</v>
      </c>
      <c r="D504" s="7" t="s">
        <v>2328</v>
      </c>
      <c r="E504" s="7"/>
      <c r="F504" s="7" t="s">
        <v>2326</v>
      </c>
      <c r="G504" s="7" t="s">
        <v>2325</v>
      </c>
      <c r="H504" s="7" t="s">
        <v>31</v>
      </c>
      <c r="I504" s="11"/>
      <c r="J504" s="11" t="s">
        <v>2320</v>
      </c>
      <c r="K504" s="11"/>
      <c r="L504" s="6" t="s">
        <v>135</v>
      </c>
      <c r="M504" s="6" t="s">
        <v>57</v>
      </c>
      <c r="N504" s="13" t="s">
        <v>32</v>
      </c>
      <c r="O504" s="13"/>
      <c r="P504" s="6" t="s">
        <v>38</v>
      </c>
      <c r="Q504" s="6"/>
      <c r="R504" s="6"/>
      <c r="S504" s="11"/>
      <c r="T504" s="11"/>
      <c r="U504" s="6" t="s">
        <v>21</v>
      </c>
    </row>
    <row r="505" spans="1:21" ht="144">
      <c r="A505" s="5">
        <v>499</v>
      </c>
      <c r="B505" s="6" t="s">
        <v>2332</v>
      </c>
      <c r="C505" s="6" t="s">
        <v>2333</v>
      </c>
      <c r="D505" s="7" t="s">
        <v>2333</v>
      </c>
      <c r="E505" s="7"/>
      <c r="F505" s="7" t="s">
        <v>2331</v>
      </c>
      <c r="G505" s="7" t="s">
        <v>2330</v>
      </c>
      <c r="H505" s="7" t="s">
        <v>31</v>
      </c>
      <c r="I505" s="11"/>
      <c r="J505" s="11" t="s">
        <v>2329</v>
      </c>
      <c r="K505" s="11"/>
      <c r="L505" s="6" t="s">
        <v>135</v>
      </c>
      <c r="M505" s="6" t="s">
        <v>176</v>
      </c>
      <c r="N505" s="13" t="s">
        <v>32</v>
      </c>
      <c r="O505" s="13"/>
      <c r="P505" s="6" t="s">
        <v>38</v>
      </c>
      <c r="Q505" s="6"/>
      <c r="R505" s="6"/>
      <c r="S505" s="11"/>
      <c r="T505" s="11"/>
      <c r="U505" s="6" t="s">
        <v>21</v>
      </c>
    </row>
    <row r="506" spans="1:21" ht="144">
      <c r="A506" s="5">
        <v>500</v>
      </c>
      <c r="B506" s="6" t="s">
        <v>2336</v>
      </c>
      <c r="C506" s="6" t="s">
        <v>2337</v>
      </c>
      <c r="D506" s="7" t="s">
        <v>2337</v>
      </c>
      <c r="E506" s="7"/>
      <c r="F506" s="7" t="s">
        <v>2335</v>
      </c>
      <c r="G506" s="7" t="s">
        <v>2334</v>
      </c>
      <c r="H506" s="7" t="s">
        <v>31</v>
      </c>
      <c r="I506" s="11"/>
      <c r="J506" s="11" t="s">
        <v>1465</v>
      </c>
      <c r="K506" s="11"/>
      <c r="L506" s="6" t="s">
        <v>135</v>
      </c>
      <c r="M506" s="6" t="s">
        <v>41</v>
      </c>
      <c r="N506" s="13" t="s">
        <v>32</v>
      </c>
      <c r="O506" s="13"/>
      <c r="P506" s="6" t="s">
        <v>38</v>
      </c>
      <c r="Q506" s="6"/>
      <c r="R506" s="6"/>
      <c r="S506" s="11"/>
      <c r="T506" s="11"/>
      <c r="U506" s="6" t="s">
        <v>21</v>
      </c>
    </row>
    <row r="507" spans="1:21" ht="144">
      <c r="A507" s="5">
        <v>501</v>
      </c>
      <c r="B507" s="6" t="s">
        <v>2340</v>
      </c>
      <c r="C507" s="6" t="s">
        <v>2341</v>
      </c>
      <c r="D507" s="7" t="s">
        <v>2341</v>
      </c>
      <c r="E507" s="7"/>
      <c r="F507" s="7" t="s">
        <v>2339</v>
      </c>
      <c r="G507" s="7" t="s">
        <v>2338</v>
      </c>
      <c r="H507" s="7" t="s">
        <v>31</v>
      </c>
      <c r="I507" s="11"/>
      <c r="J507" s="11" t="s">
        <v>2181</v>
      </c>
      <c r="K507" s="11"/>
      <c r="L507" s="6" t="s">
        <v>135</v>
      </c>
      <c r="M507" s="6" t="s">
        <v>176</v>
      </c>
      <c r="N507" s="13" t="s">
        <v>32</v>
      </c>
      <c r="O507" s="13"/>
      <c r="P507" s="6" t="s">
        <v>38</v>
      </c>
      <c r="Q507" s="6"/>
      <c r="R507" s="6"/>
      <c r="S507" s="11"/>
      <c r="T507" s="11"/>
      <c r="U507" s="6" t="s">
        <v>25</v>
      </c>
    </row>
    <row r="508" spans="1:21" ht="144">
      <c r="A508" s="5">
        <v>502</v>
      </c>
      <c r="B508" s="6" t="s">
        <v>2344</v>
      </c>
      <c r="C508" s="6" t="s">
        <v>2345</v>
      </c>
      <c r="D508" s="7" t="s">
        <v>2345</v>
      </c>
      <c r="E508" s="7"/>
      <c r="F508" s="7" t="s">
        <v>2343</v>
      </c>
      <c r="G508" s="7" t="s">
        <v>2342</v>
      </c>
      <c r="H508" s="7" t="s">
        <v>31</v>
      </c>
      <c r="I508" s="11"/>
      <c r="J508" s="11" t="s">
        <v>1738</v>
      </c>
      <c r="K508" s="11"/>
      <c r="L508" s="6" t="s">
        <v>135</v>
      </c>
      <c r="M508" s="6" t="s">
        <v>41</v>
      </c>
      <c r="N508" s="13" t="s">
        <v>32</v>
      </c>
      <c r="O508" s="13"/>
      <c r="P508" s="6" t="s">
        <v>38</v>
      </c>
      <c r="Q508" s="6"/>
      <c r="R508" s="6"/>
      <c r="S508" s="11"/>
      <c r="T508" s="11"/>
      <c r="U508" s="6" t="s">
        <v>21</v>
      </c>
    </row>
    <row r="509" spans="1:21" ht="144">
      <c r="A509" s="5">
        <v>503</v>
      </c>
      <c r="B509" s="6" t="s">
        <v>2348</v>
      </c>
      <c r="C509" s="6" t="s">
        <v>2349</v>
      </c>
      <c r="D509" s="7" t="s">
        <v>2349</v>
      </c>
      <c r="E509" s="7"/>
      <c r="F509" s="7" t="s">
        <v>2347</v>
      </c>
      <c r="G509" s="7" t="s">
        <v>2346</v>
      </c>
      <c r="H509" s="7" t="s">
        <v>31</v>
      </c>
      <c r="I509" s="11"/>
      <c r="J509" s="11" t="s">
        <v>287</v>
      </c>
      <c r="K509" s="11"/>
      <c r="L509" s="6" t="s">
        <v>135</v>
      </c>
      <c r="M509" s="6" t="s">
        <v>94</v>
      </c>
      <c r="N509" s="13" t="s">
        <v>32</v>
      </c>
      <c r="O509" s="13"/>
      <c r="P509" s="6" t="s">
        <v>38</v>
      </c>
      <c r="Q509" s="6"/>
      <c r="R509" s="6"/>
      <c r="S509" s="11"/>
      <c r="T509" s="11"/>
      <c r="U509" s="6" t="s">
        <v>21</v>
      </c>
    </row>
    <row r="510" spans="1:21" ht="144">
      <c r="A510" s="5">
        <v>504</v>
      </c>
      <c r="B510" s="6" t="s">
        <v>2352</v>
      </c>
      <c r="C510" s="6" t="s">
        <v>2353</v>
      </c>
      <c r="D510" s="7" t="s">
        <v>2353</v>
      </c>
      <c r="E510" s="7"/>
      <c r="F510" s="7" t="s">
        <v>2351</v>
      </c>
      <c r="G510" s="7" t="s">
        <v>2350</v>
      </c>
      <c r="H510" s="7" t="s">
        <v>31</v>
      </c>
      <c r="I510" s="11"/>
      <c r="J510" s="11" t="s">
        <v>1143</v>
      </c>
      <c r="K510" s="11"/>
      <c r="L510" s="6" t="s">
        <v>135</v>
      </c>
      <c r="M510" s="6" t="s">
        <v>57</v>
      </c>
      <c r="N510" s="13" t="s">
        <v>32</v>
      </c>
      <c r="O510" s="13"/>
      <c r="P510" s="6" t="s">
        <v>38</v>
      </c>
      <c r="Q510" s="6"/>
      <c r="R510" s="6"/>
      <c r="S510" s="11"/>
      <c r="T510" s="11"/>
      <c r="U510" s="6" t="s">
        <v>21</v>
      </c>
    </row>
    <row r="511" spans="1:21" ht="144">
      <c r="A511" s="5">
        <v>505</v>
      </c>
      <c r="B511" s="6" t="s">
        <v>2357</v>
      </c>
      <c r="C511" s="6" t="s">
        <v>2358</v>
      </c>
      <c r="D511" s="7" t="s">
        <v>2358</v>
      </c>
      <c r="E511" s="7"/>
      <c r="F511" s="7" t="s">
        <v>2356</v>
      </c>
      <c r="G511" s="7" t="s">
        <v>2355</v>
      </c>
      <c r="H511" s="7" t="s">
        <v>31</v>
      </c>
      <c r="I511" s="11"/>
      <c r="J511" s="11" t="s">
        <v>2354</v>
      </c>
      <c r="K511" s="11"/>
      <c r="L511" s="6" t="s">
        <v>135</v>
      </c>
      <c r="M511" s="6" t="s">
        <v>57</v>
      </c>
      <c r="N511" s="13" t="s">
        <v>32</v>
      </c>
      <c r="O511" s="13"/>
      <c r="P511" s="6" t="s">
        <v>38</v>
      </c>
      <c r="Q511" s="6"/>
      <c r="R511" s="6"/>
      <c r="S511" s="11"/>
      <c r="T511" s="11"/>
      <c r="U511" s="6" t="s">
        <v>21</v>
      </c>
    </row>
    <row r="512" spans="1:21" ht="144">
      <c r="A512" s="5">
        <v>506</v>
      </c>
      <c r="B512" s="6" t="s">
        <v>2362</v>
      </c>
      <c r="C512" s="6" t="s">
        <v>2363</v>
      </c>
      <c r="D512" s="7" t="s">
        <v>2363</v>
      </c>
      <c r="E512" s="7"/>
      <c r="F512" s="7" t="s">
        <v>2361</v>
      </c>
      <c r="G512" s="7" t="s">
        <v>2360</v>
      </c>
      <c r="H512" s="7" t="s">
        <v>31</v>
      </c>
      <c r="I512" s="11"/>
      <c r="J512" s="11" t="s">
        <v>2359</v>
      </c>
      <c r="K512" s="11"/>
      <c r="L512" s="6" t="s">
        <v>135</v>
      </c>
      <c r="M512" s="6" t="s">
        <v>121</v>
      </c>
      <c r="N512" s="13" t="s">
        <v>32</v>
      </c>
      <c r="O512" s="13"/>
      <c r="P512" s="6" t="s">
        <v>38</v>
      </c>
      <c r="Q512" s="6"/>
      <c r="R512" s="6"/>
      <c r="S512" s="11"/>
      <c r="T512" s="11"/>
      <c r="U512" s="6" t="s">
        <v>21</v>
      </c>
    </row>
    <row r="513" spans="1:21" ht="144">
      <c r="A513" s="5">
        <v>507</v>
      </c>
      <c r="B513" s="6" t="s">
        <v>2367</v>
      </c>
      <c r="C513" s="6" t="s">
        <v>2368</v>
      </c>
      <c r="D513" s="7" t="s">
        <v>2368</v>
      </c>
      <c r="E513" s="7"/>
      <c r="F513" s="7" t="s">
        <v>2366</v>
      </c>
      <c r="G513" s="7" t="s">
        <v>2365</v>
      </c>
      <c r="H513" s="7" t="s">
        <v>31</v>
      </c>
      <c r="I513" s="11"/>
      <c r="J513" s="11" t="s">
        <v>2364</v>
      </c>
      <c r="K513" s="11"/>
      <c r="L513" s="6" t="s">
        <v>135</v>
      </c>
      <c r="M513" s="6" t="s">
        <v>41</v>
      </c>
      <c r="N513" s="13" t="s">
        <v>32</v>
      </c>
      <c r="O513" s="13"/>
      <c r="P513" s="6" t="s">
        <v>38</v>
      </c>
      <c r="Q513" s="6"/>
      <c r="R513" s="6"/>
      <c r="S513" s="11"/>
      <c r="T513" s="11"/>
      <c r="U513" s="6" t="s">
        <v>21</v>
      </c>
    </row>
    <row r="514" spans="1:21" ht="144">
      <c r="A514" s="5">
        <v>508</v>
      </c>
      <c r="B514" s="6" t="s">
        <v>2371</v>
      </c>
      <c r="C514" s="6" t="s">
        <v>2372</v>
      </c>
      <c r="D514" s="7" t="s">
        <v>2372</v>
      </c>
      <c r="E514" s="7"/>
      <c r="F514" s="7" t="s">
        <v>2370</v>
      </c>
      <c r="G514" s="7" t="s">
        <v>2369</v>
      </c>
      <c r="H514" s="7" t="s">
        <v>31</v>
      </c>
      <c r="I514" s="11"/>
      <c r="J514" s="11" t="s">
        <v>551</v>
      </c>
      <c r="K514" s="11"/>
      <c r="L514" s="6" t="s">
        <v>135</v>
      </c>
      <c r="M514" s="6" t="s">
        <v>176</v>
      </c>
      <c r="N514" s="13" t="s">
        <v>32</v>
      </c>
      <c r="O514" s="13"/>
      <c r="P514" s="6" t="s">
        <v>38</v>
      </c>
      <c r="Q514" s="6"/>
      <c r="R514" s="6"/>
      <c r="S514" s="11"/>
      <c r="T514" s="11"/>
      <c r="U514" s="6" t="s">
        <v>22</v>
      </c>
    </row>
    <row r="515" spans="1:21" ht="144">
      <c r="A515" s="5">
        <v>509</v>
      </c>
      <c r="B515" s="6" t="s">
        <v>2376</v>
      </c>
      <c r="C515" s="6" t="s">
        <v>2377</v>
      </c>
      <c r="D515" s="7" t="s">
        <v>2377</v>
      </c>
      <c r="E515" s="7"/>
      <c r="F515" s="7" t="s">
        <v>2375</v>
      </c>
      <c r="G515" s="7" t="s">
        <v>2374</v>
      </c>
      <c r="H515" s="7" t="s">
        <v>31</v>
      </c>
      <c r="I515" s="11"/>
      <c r="J515" s="11" t="s">
        <v>2373</v>
      </c>
      <c r="K515" s="11"/>
      <c r="L515" s="6" t="s">
        <v>135</v>
      </c>
      <c r="M515" s="6" t="s">
        <v>121</v>
      </c>
      <c r="N515" s="13" t="s">
        <v>32</v>
      </c>
      <c r="O515" s="13"/>
      <c r="P515" s="6" t="s">
        <v>38</v>
      </c>
      <c r="Q515" s="6"/>
      <c r="R515" s="6"/>
      <c r="S515" s="11"/>
      <c r="T515" s="11"/>
      <c r="U515" s="6" t="s">
        <v>25</v>
      </c>
    </row>
    <row r="516" spans="1:21" ht="144">
      <c r="A516" s="5">
        <v>510</v>
      </c>
      <c r="B516" s="6" t="s">
        <v>2381</v>
      </c>
      <c r="C516" s="6" t="s">
        <v>2382</v>
      </c>
      <c r="D516" s="7" t="s">
        <v>2382</v>
      </c>
      <c r="E516" s="7"/>
      <c r="F516" s="7" t="s">
        <v>2380</v>
      </c>
      <c r="G516" s="7" t="s">
        <v>2379</v>
      </c>
      <c r="H516" s="7" t="s">
        <v>31</v>
      </c>
      <c r="I516" s="11"/>
      <c r="J516" s="11" t="s">
        <v>2378</v>
      </c>
      <c r="K516" s="11"/>
      <c r="L516" s="6" t="s">
        <v>135</v>
      </c>
      <c r="M516" s="6" t="s">
        <v>63</v>
      </c>
      <c r="N516" s="13" t="s">
        <v>32</v>
      </c>
      <c r="O516" s="13"/>
      <c r="P516" s="6" t="s">
        <v>38</v>
      </c>
      <c r="Q516" s="6"/>
      <c r="R516" s="6"/>
      <c r="S516" s="11"/>
      <c r="T516" s="11"/>
      <c r="U516" s="6" t="s">
        <v>21</v>
      </c>
    </row>
    <row r="517" spans="1:21" ht="144">
      <c r="A517" s="5">
        <v>511</v>
      </c>
      <c r="B517" s="6" t="s">
        <v>2386</v>
      </c>
      <c r="C517" s="6" t="s">
        <v>2387</v>
      </c>
      <c r="D517" s="7" t="s">
        <v>2387</v>
      </c>
      <c r="E517" s="7"/>
      <c r="F517" s="7" t="s">
        <v>2385</v>
      </c>
      <c r="G517" s="7" t="s">
        <v>2384</v>
      </c>
      <c r="H517" s="7" t="s">
        <v>31</v>
      </c>
      <c r="I517" s="11"/>
      <c r="J517" s="11" t="s">
        <v>2383</v>
      </c>
      <c r="K517" s="11"/>
      <c r="L517" s="6" t="s">
        <v>135</v>
      </c>
      <c r="M517" s="6" t="s">
        <v>63</v>
      </c>
      <c r="N517" s="13" t="s">
        <v>32</v>
      </c>
      <c r="O517" s="13"/>
      <c r="P517" s="6" t="s">
        <v>38</v>
      </c>
      <c r="Q517" s="6"/>
      <c r="R517" s="6"/>
      <c r="S517" s="11"/>
      <c r="T517" s="11"/>
      <c r="U517" s="6" t="s">
        <v>21</v>
      </c>
    </row>
    <row r="518" spans="1:21" ht="144">
      <c r="A518" s="5">
        <v>512</v>
      </c>
      <c r="B518" s="6" t="s">
        <v>2391</v>
      </c>
      <c r="C518" s="6" t="s">
        <v>2393</v>
      </c>
      <c r="D518" s="7" t="s">
        <v>2392</v>
      </c>
      <c r="E518" s="7"/>
      <c r="F518" s="7" t="s">
        <v>2390</v>
      </c>
      <c r="G518" s="7" t="s">
        <v>2389</v>
      </c>
      <c r="H518" s="7" t="s">
        <v>31</v>
      </c>
      <c r="I518" s="11"/>
      <c r="J518" s="11" t="s">
        <v>2388</v>
      </c>
      <c r="K518" s="11"/>
      <c r="L518" s="6" t="s">
        <v>135</v>
      </c>
      <c r="M518" s="6" t="s">
        <v>121</v>
      </c>
      <c r="N518" s="13" t="s">
        <v>32</v>
      </c>
      <c r="O518" s="13"/>
      <c r="P518" s="6" t="s">
        <v>38</v>
      </c>
      <c r="Q518" s="6"/>
      <c r="R518" s="6"/>
      <c r="S518" s="11"/>
      <c r="T518" s="11"/>
      <c r="U518" s="6" t="s">
        <v>21</v>
      </c>
    </row>
    <row r="519" spans="1:21" ht="144">
      <c r="A519" s="5">
        <v>513</v>
      </c>
      <c r="B519" s="6" t="s">
        <v>2397</v>
      </c>
      <c r="C519" s="6" t="s">
        <v>2398</v>
      </c>
      <c r="D519" s="7" t="s">
        <v>2398</v>
      </c>
      <c r="E519" s="7"/>
      <c r="F519" s="7" t="s">
        <v>2396</v>
      </c>
      <c r="G519" s="7" t="s">
        <v>2395</v>
      </c>
      <c r="H519" s="7" t="s">
        <v>31</v>
      </c>
      <c r="I519" s="11"/>
      <c r="J519" s="11" t="s">
        <v>2394</v>
      </c>
      <c r="K519" s="11"/>
      <c r="L519" s="6" t="s">
        <v>135</v>
      </c>
      <c r="M519" s="6" t="s">
        <v>177</v>
      </c>
      <c r="N519" s="13" t="s">
        <v>32</v>
      </c>
      <c r="O519" s="13"/>
      <c r="P519" s="6" t="s">
        <v>38</v>
      </c>
      <c r="Q519" s="6"/>
      <c r="R519" s="6"/>
      <c r="S519" s="11"/>
      <c r="T519" s="11"/>
      <c r="U519" s="6" t="s">
        <v>21</v>
      </c>
    </row>
    <row r="520" spans="1:21" ht="144">
      <c r="A520" s="5">
        <v>514</v>
      </c>
      <c r="B520" s="6" t="s">
        <v>2401</v>
      </c>
      <c r="C520" s="6" t="s">
        <v>2402</v>
      </c>
      <c r="D520" s="7" t="s">
        <v>2402</v>
      </c>
      <c r="E520" s="7"/>
      <c r="F520" s="7" t="s">
        <v>2400</v>
      </c>
      <c r="G520" s="7" t="s">
        <v>2399</v>
      </c>
      <c r="H520" s="7" t="s">
        <v>31</v>
      </c>
      <c r="I520" s="11"/>
      <c r="J520" s="11" t="s">
        <v>398</v>
      </c>
      <c r="K520" s="11"/>
      <c r="L520" s="6" t="s">
        <v>135</v>
      </c>
      <c r="M520" s="6" t="s">
        <v>176</v>
      </c>
      <c r="N520" s="13" t="s">
        <v>32</v>
      </c>
      <c r="O520" s="13"/>
      <c r="P520" s="6" t="s">
        <v>38</v>
      </c>
      <c r="Q520" s="6"/>
      <c r="R520" s="6"/>
      <c r="S520" s="11"/>
      <c r="T520" s="11"/>
      <c r="U520" s="6" t="s">
        <v>21</v>
      </c>
    </row>
    <row r="521" spans="1:21" ht="144">
      <c r="A521" s="5">
        <v>515</v>
      </c>
      <c r="B521" s="6" t="s">
        <v>2406</v>
      </c>
      <c r="C521" s="6" t="s">
        <v>2407</v>
      </c>
      <c r="D521" s="7" t="s">
        <v>2407</v>
      </c>
      <c r="E521" s="7"/>
      <c r="F521" s="7" t="s">
        <v>2405</v>
      </c>
      <c r="G521" s="7" t="s">
        <v>2404</v>
      </c>
      <c r="H521" s="7" t="s">
        <v>31</v>
      </c>
      <c r="I521" s="11"/>
      <c r="J521" s="11" t="s">
        <v>2403</v>
      </c>
      <c r="K521" s="11"/>
      <c r="L521" s="6" t="s">
        <v>135</v>
      </c>
      <c r="M521" s="6" t="s">
        <v>63</v>
      </c>
      <c r="N521" s="13" t="s">
        <v>32</v>
      </c>
      <c r="O521" s="13"/>
      <c r="P521" s="6" t="s">
        <v>38</v>
      </c>
      <c r="Q521" s="6"/>
      <c r="R521" s="6"/>
      <c r="S521" s="11"/>
      <c r="T521" s="11"/>
      <c r="U521" s="6" t="s">
        <v>21</v>
      </c>
    </row>
    <row r="522" spans="1:21" ht="144">
      <c r="A522" s="5">
        <v>516</v>
      </c>
      <c r="B522" s="6" t="s">
        <v>2411</v>
      </c>
      <c r="C522" s="6" t="s">
        <v>2412</v>
      </c>
      <c r="D522" s="7" t="s">
        <v>2412</v>
      </c>
      <c r="E522" s="7"/>
      <c r="F522" s="7" t="s">
        <v>2410</v>
      </c>
      <c r="G522" s="7" t="s">
        <v>2409</v>
      </c>
      <c r="H522" s="7" t="s">
        <v>31</v>
      </c>
      <c r="I522" s="11"/>
      <c r="J522" s="11" t="s">
        <v>2408</v>
      </c>
      <c r="K522" s="11"/>
      <c r="L522" s="6" t="s">
        <v>135</v>
      </c>
      <c r="M522" s="6" t="s">
        <v>94</v>
      </c>
      <c r="N522" s="13" t="s">
        <v>32</v>
      </c>
      <c r="O522" s="13"/>
      <c r="P522" s="6" t="s">
        <v>38</v>
      </c>
      <c r="Q522" s="6"/>
      <c r="R522" s="6"/>
      <c r="S522" s="11"/>
      <c r="T522" s="11"/>
      <c r="U522" s="6" t="s">
        <v>21</v>
      </c>
    </row>
    <row r="523" spans="1:21" ht="144">
      <c r="A523" s="5">
        <v>517</v>
      </c>
      <c r="B523" s="6" t="s">
        <v>2415</v>
      </c>
      <c r="C523" s="6" t="s">
        <v>2416</v>
      </c>
      <c r="D523" s="7" t="s">
        <v>2416</v>
      </c>
      <c r="E523" s="7"/>
      <c r="F523" s="7" t="s">
        <v>2414</v>
      </c>
      <c r="G523" s="7" t="s">
        <v>2413</v>
      </c>
      <c r="H523" s="7" t="s">
        <v>31</v>
      </c>
      <c r="I523" s="11"/>
      <c r="J523" s="11" t="s">
        <v>859</v>
      </c>
      <c r="K523" s="11"/>
      <c r="L523" s="6" t="s">
        <v>135</v>
      </c>
      <c r="M523" s="6" t="s">
        <v>88</v>
      </c>
      <c r="N523" s="13" t="s">
        <v>32</v>
      </c>
      <c r="O523" s="13"/>
      <c r="P523" s="6" t="s">
        <v>38</v>
      </c>
      <c r="Q523" s="6"/>
      <c r="R523" s="6"/>
      <c r="S523" s="11"/>
      <c r="T523" s="11"/>
      <c r="U523" s="6" t="s">
        <v>21</v>
      </c>
    </row>
    <row r="524" spans="1:21" ht="144">
      <c r="A524" s="5">
        <v>518</v>
      </c>
      <c r="B524" s="6" t="s">
        <v>2420</v>
      </c>
      <c r="C524" s="6" t="s">
        <v>2421</v>
      </c>
      <c r="D524" s="7" t="s">
        <v>2421</v>
      </c>
      <c r="E524" s="7"/>
      <c r="F524" s="7" t="s">
        <v>2419</v>
      </c>
      <c r="G524" s="7" t="s">
        <v>2418</v>
      </c>
      <c r="H524" s="7" t="s">
        <v>31</v>
      </c>
      <c r="I524" s="11"/>
      <c r="J524" s="11" t="s">
        <v>2417</v>
      </c>
      <c r="K524" s="11"/>
      <c r="L524" s="6" t="s">
        <v>135</v>
      </c>
      <c r="M524" s="6" t="s">
        <v>57</v>
      </c>
      <c r="N524" s="13" t="s">
        <v>32</v>
      </c>
      <c r="O524" s="13"/>
      <c r="P524" s="6" t="s">
        <v>38</v>
      </c>
      <c r="Q524" s="6"/>
      <c r="R524" s="6"/>
      <c r="S524" s="11"/>
      <c r="T524" s="11"/>
      <c r="U524" s="6" t="s">
        <v>21</v>
      </c>
    </row>
    <row r="525" spans="1:21" ht="144">
      <c r="A525" s="5">
        <v>519</v>
      </c>
      <c r="B525" s="6" t="s">
        <v>2424</v>
      </c>
      <c r="C525" s="6" t="s">
        <v>2425</v>
      </c>
      <c r="D525" s="7" t="s">
        <v>2425</v>
      </c>
      <c r="E525" s="7"/>
      <c r="F525" s="7" t="s">
        <v>2423</v>
      </c>
      <c r="G525" s="7" t="s">
        <v>2422</v>
      </c>
      <c r="H525" s="7" t="s">
        <v>31</v>
      </c>
      <c r="I525" s="11"/>
      <c r="J525" s="11" t="s">
        <v>2394</v>
      </c>
      <c r="K525" s="11"/>
      <c r="L525" s="6" t="s">
        <v>135</v>
      </c>
      <c r="M525" s="6" t="s">
        <v>63</v>
      </c>
      <c r="N525" s="13" t="s">
        <v>32</v>
      </c>
      <c r="O525" s="13"/>
      <c r="P525" s="6" t="s">
        <v>38</v>
      </c>
      <c r="Q525" s="6"/>
      <c r="R525" s="6"/>
      <c r="S525" s="11"/>
      <c r="T525" s="11"/>
      <c r="U525" s="6" t="s">
        <v>21</v>
      </c>
    </row>
    <row r="526" spans="1:21" ht="144">
      <c r="A526" s="5">
        <v>520</v>
      </c>
      <c r="B526" s="6" t="s">
        <v>2428</v>
      </c>
      <c r="C526" s="6" t="s">
        <v>2430</v>
      </c>
      <c r="D526" s="7" t="s">
        <v>2429</v>
      </c>
      <c r="E526" s="7"/>
      <c r="F526" s="7" t="s">
        <v>2427</v>
      </c>
      <c r="G526" s="7" t="s">
        <v>2426</v>
      </c>
      <c r="H526" s="7" t="s">
        <v>31</v>
      </c>
      <c r="I526" s="11"/>
      <c r="J526" s="11" t="s">
        <v>1710</v>
      </c>
      <c r="K526" s="11"/>
      <c r="L526" s="6" t="s">
        <v>135</v>
      </c>
      <c r="M526" s="6" t="s">
        <v>94</v>
      </c>
      <c r="N526" s="13" t="s">
        <v>32</v>
      </c>
      <c r="O526" s="13"/>
      <c r="P526" s="6" t="s">
        <v>38</v>
      </c>
      <c r="Q526" s="6"/>
      <c r="R526" s="6"/>
      <c r="S526" s="11"/>
      <c r="T526" s="11"/>
      <c r="U526" s="6" t="s">
        <v>22</v>
      </c>
    </row>
    <row r="527" spans="1:21" ht="144">
      <c r="A527" s="5">
        <v>521</v>
      </c>
      <c r="B527" s="6" t="s">
        <v>2433</v>
      </c>
      <c r="C527" s="6" t="s">
        <v>2434</v>
      </c>
      <c r="D527" s="7" t="s">
        <v>2434</v>
      </c>
      <c r="E527" s="7"/>
      <c r="F527" s="7" t="s">
        <v>2432</v>
      </c>
      <c r="G527" s="7" t="s">
        <v>2431</v>
      </c>
      <c r="H527" s="7" t="s">
        <v>31</v>
      </c>
      <c r="I527" s="11"/>
      <c r="J527" s="11" t="s">
        <v>2408</v>
      </c>
      <c r="K527" s="11"/>
      <c r="L527" s="6" t="s">
        <v>135</v>
      </c>
      <c r="M527" s="6" t="s">
        <v>176</v>
      </c>
      <c r="N527" s="13" t="s">
        <v>32</v>
      </c>
      <c r="O527" s="13"/>
      <c r="P527" s="6" t="s">
        <v>38</v>
      </c>
      <c r="Q527" s="6"/>
      <c r="R527" s="6"/>
      <c r="S527" s="11"/>
      <c r="T527" s="11"/>
      <c r="U527" s="6" t="s">
        <v>21</v>
      </c>
    </row>
    <row r="528" spans="1:21" ht="144">
      <c r="A528" s="5">
        <v>522</v>
      </c>
      <c r="B528" s="6" t="s">
        <v>2438</v>
      </c>
      <c r="C528" s="6" t="s">
        <v>2439</v>
      </c>
      <c r="D528" s="7" t="s">
        <v>2439</v>
      </c>
      <c r="E528" s="7"/>
      <c r="F528" s="7" t="s">
        <v>2437</v>
      </c>
      <c r="G528" s="7" t="s">
        <v>2436</v>
      </c>
      <c r="H528" s="7" t="s">
        <v>31</v>
      </c>
      <c r="I528" s="11"/>
      <c r="J528" s="11" t="s">
        <v>2435</v>
      </c>
      <c r="K528" s="11"/>
      <c r="L528" s="6" t="s">
        <v>135</v>
      </c>
      <c r="M528" s="6" t="s">
        <v>121</v>
      </c>
      <c r="N528" s="13" t="s">
        <v>32</v>
      </c>
      <c r="O528" s="13"/>
      <c r="P528" s="6" t="s">
        <v>38</v>
      </c>
      <c r="Q528" s="6"/>
      <c r="R528" s="6"/>
      <c r="S528" s="11"/>
      <c r="T528" s="11"/>
      <c r="U528" s="6" t="s">
        <v>21</v>
      </c>
    </row>
    <row r="529" spans="1:21" ht="144">
      <c r="A529" s="5">
        <v>523</v>
      </c>
      <c r="B529" s="6" t="s">
        <v>2442</v>
      </c>
      <c r="C529" s="6" t="s">
        <v>2444</v>
      </c>
      <c r="D529" s="7" t="s">
        <v>2443</v>
      </c>
      <c r="E529" s="7"/>
      <c r="F529" s="7" t="s">
        <v>2441</v>
      </c>
      <c r="G529" s="7" t="s">
        <v>2440</v>
      </c>
      <c r="H529" s="7" t="s">
        <v>31</v>
      </c>
      <c r="I529" s="11"/>
      <c r="J529" s="11" t="s">
        <v>298</v>
      </c>
      <c r="K529" s="11"/>
      <c r="L529" s="6" t="s">
        <v>135</v>
      </c>
      <c r="M529" s="6" t="s">
        <v>177</v>
      </c>
      <c r="N529" s="13"/>
      <c r="O529" s="13" t="s">
        <v>50</v>
      </c>
      <c r="P529" s="6" t="s">
        <v>38</v>
      </c>
      <c r="Q529" s="6"/>
      <c r="R529" s="6"/>
      <c r="S529" s="11"/>
      <c r="T529" s="11"/>
      <c r="U529" s="6" t="s">
        <v>21</v>
      </c>
    </row>
    <row r="530" spans="1:21" ht="144">
      <c r="A530" s="5">
        <v>524</v>
      </c>
      <c r="B530" s="6" t="s">
        <v>2448</v>
      </c>
      <c r="C530" s="6" t="s">
        <v>2450</v>
      </c>
      <c r="D530" s="7" t="s">
        <v>2449</v>
      </c>
      <c r="E530" s="7"/>
      <c r="F530" s="7" t="s">
        <v>2447</v>
      </c>
      <c r="G530" s="7" t="s">
        <v>2446</v>
      </c>
      <c r="H530" s="7" t="s">
        <v>31</v>
      </c>
      <c r="I530" s="11"/>
      <c r="J530" s="11" t="s">
        <v>2445</v>
      </c>
      <c r="K530" s="11"/>
      <c r="L530" s="6" t="s">
        <v>135</v>
      </c>
      <c r="M530" s="6" t="s">
        <v>176</v>
      </c>
      <c r="N530" s="13"/>
      <c r="O530" s="13" t="s">
        <v>102</v>
      </c>
      <c r="P530" s="6" t="s">
        <v>38</v>
      </c>
      <c r="Q530" s="6"/>
      <c r="R530" s="6"/>
      <c r="S530" s="11"/>
      <c r="T530" s="11"/>
      <c r="U530" s="6" t="s">
        <v>22</v>
      </c>
    </row>
    <row r="531" spans="1:21" ht="288">
      <c r="A531" s="5">
        <v>525</v>
      </c>
      <c r="B531" s="6" t="s">
        <v>2454</v>
      </c>
      <c r="C531" s="6" t="s">
        <v>2456</v>
      </c>
      <c r="D531" s="7" t="s">
        <v>2455</v>
      </c>
      <c r="E531" s="7"/>
      <c r="F531" s="7" t="s">
        <v>2453</v>
      </c>
      <c r="G531" s="7" t="s">
        <v>2452</v>
      </c>
      <c r="H531" s="7" t="s">
        <v>2014</v>
      </c>
      <c r="I531" s="11"/>
      <c r="J531" s="11" t="s">
        <v>2451</v>
      </c>
      <c r="K531" s="11"/>
      <c r="L531" s="6" t="s">
        <v>2016</v>
      </c>
      <c r="M531" s="6" t="s">
        <v>94</v>
      </c>
      <c r="N531" s="13" t="s">
        <v>32</v>
      </c>
      <c r="O531" s="13"/>
      <c r="P531" s="6" t="s">
        <v>38</v>
      </c>
      <c r="Q531" s="6"/>
      <c r="R531" s="6"/>
      <c r="S531" s="11"/>
      <c r="T531" s="11"/>
      <c r="U531" s="6" t="s">
        <v>25</v>
      </c>
    </row>
    <row r="532" spans="1:21" ht="144">
      <c r="A532" s="5">
        <v>526</v>
      </c>
      <c r="B532" s="6" t="s">
        <v>2459</v>
      </c>
      <c r="C532" s="6" t="s">
        <v>2460</v>
      </c>
      <c r="D532" s="7" t="s">
        <v>2460</v>
      </c>
      <c r="E532" s="7"/>
      <c r="F532" s="7" t="s">
        <v>2458</v>
      </c>
      <c r="G532" s="7" t="s">
        <v>2457</v>
      </c>
      <c r="H532" s="7" t="s">
        <v>31</v>
      </c>
      <c r="I532" s="11"/>
      <c r="J532" s="11" t="s">
        <v>1998</v>
      </c>
      <c r="K532" s="11"/>
      <c r="L532" s="6" t="s">
        <v>135</v>
      </c>
      <c r="M532" s="6" t="s">
        <v>63</v>
      </c>
      <c r="N532" s="13" t="s">
        <v>32</v>
      </c>
      <c r="O532" s="13"/>
      <c r="P532" s="6" t="s">
        <v>38</v>
      </c>
      <c r="Q532" s="6" t="s">
        <v>3938</v>
      </c>
      <c r="R532" s="6"/>
      <c r="S532" s="11"/>
      <c r="T532" s="11"/>
      <c r="U532" s="6" t="s">
        <v>24</v>
      </c>
    </row>
    <row r="533" spans="1:21" ht="158.4">
      <c r="A533" s="5">
        <v>527</v>
      </c>
      <c r="B533" s="6" t="s">
        <v>2464</v>
      </c>
      <c r="C533" s="6" t="s">
        <v>2466</v>
      </c>
      <c r="D533" s="7" t="s">
        <v>2465</v>
      </c>
      <c r="E533" s="7"/>
      <c r="F533" s="7" t="s">
        <v>2463</v>
      </c>
      <c r="G533" s="7" t="s">
        <v>2462</v>
      </c>
      <c r="H533" s="7" t="s">
        <v>49</v>
      </c>
      <c r="I533" s="11" t="s">
        <v>2461</v>
      </c>
      <c r="J533" s="11"/>
      <c r="K533" s="11"/>
      <c r="L533" s="6" t="s">
        <v>135</v>
      </c>
      <c r="M533" s="6" t="s">
        <v>48</v>
      </c>
      <c r="N533" s="13"/>
      <c r="O533" s="13" t="s">
        <v>102</v>
      </c>
      <c r="P533" s="6" t="s">
        <v>38</v>
      </c>
      <c r="Q533" s="6"/>
      <c r="R533" s="6"/>
      <c r="S533" s="11"/>
      <c r="T533" s="11"/>
      <c r="U533" s="6" t="s">
        <v>22</v>
      </c>
    </row>
    <row r="534" spans="1:21" ht="158.4">
      <c r="A534" s="5">
        <v>528</v>
      </c>
      <c r="B534" s="6" t="s">
        <v>2470</v>
      </c>
      <c r="C534" s="6" t="s">
        <v>2472</v>
      </c>
      <c r="D534" s="7" t="s">
        <v>2471</v>
      </c>
      <c r="E534" s="7"/>
      <c r="F534" s="7" t="s">
        <v>2469</v>
      </c>
      <c r="G534" s="7" t="s">
        <v>2468</v>
      </c>
      <c r="H534" s="7" t="s">
        <v>49</v>
      </c>
      <c r="I534" s="11" t="s">
        <v>2467</v>
      </c>
      <c r="J534" s="11"/>
      <c r="K534" s="11"/>
      <c r="L534" s="6" t="s">
        <v>34</v>
      </c>
      <c r="M534" s="6" t="s">
        <v>57</v>
      </c>
      <c r="N534" s="13"/>
      <c r="O534" s="13" t="s">
        <v>50</v>
      </c>
      <c r="P534" s="6" t="s">
        <v>38</v>
      </c>
      <c r="Q534" s="6" t="s">
        <v>3914</v>
      </c>
      <c r="R534" s="6"/>
      <c r="S534" s="11"/>
      <c r="T534" s="11"/>
      <c r="U534" s="6" t="s">
        <v>22</v>
      </c>
    </row>
    <row r="535" spans="1:21" ht="158.4">
      <c r="A535" s="5">
        <v>529</v>
      </c>
      <c r="B535" s="6" t="s">
        <v>2476</v>
      </c>
      <c r="C535" s="6" t="s">
        <v>2478</v>
      </c>
      <c r="D535" s="7" t="s">
        <v>2477</v>
      </c>
      <c r="E535" s="7"/>
      <c r="F535" s="7" t="s">
        <v>2475</v>
      </c>
      <c r="G535" s="7" t="s">
        <v>2474</v>
      </c>
      <c r="H535" s="7" t="s">
        <v>49</v>
      </c>
      <c r="I535" s="11" t="s">
        <v>2473</v>
      </c>
      <c r="J535" s="11"/>
      <c r="K535" s="11"/>
      <c r="L535" s="6" t="s">
        <v>34</v>
      </c>
      <c r="M535" s="6" t="s">
        <v>69</v>
      </c>
      <c r="N535" s="13"/>
      <c r="O535" s="13" t="s">
        <v>102</v>
      </c>
      <c r="P535" s="6" t="s">
        <v>38</v>
      </c>
      <c r="Q535" s="6"/>
      <c r="R535" s="6"/>
      <c r="S535" s="11"/>
      <c r="T535" s="11"/>
      <c r="U535" s="6" t="s">
        <v>22</v>
      </c>
    </row>
    <row r="536" spans="1:21" ht="144">
      <c r="A536" s="5">
        <v>530</v>
      </c>
      <c r="B536" s="6" t="s">
        <v>2482</v>
      </c>
      <c r="C536" s="6" t="s">
        <v>2483</v>
      </c>
      <c r="D536" s="7" t="s">
        <v>2483</v>
      </c>
      <c r="E536" s="7"/>
      <c r="F536" s="7" t="s">
        <v>2481</v>
      </c>
      <c r="G536" s="7" t="s">
        <v>2480</v>
      </c>
      <c r="H536" s="7" t="s">
        <v>31</v>
      </c>
      <c r="I536" s="11"/>
      <c r="J536" s="11" t="s">
        <v>2479</v>
      </c>
      <c r="K536" s="11"/>
      <c r="L536" s="6" t="s">
        <v>34</v>
      </c>
      <c r="M536" s="6" t="s">
        <v>41</v>
      </c>
      <c r="N536" s="13" t="s">
        <v>32</v>
      </c>
      <c r="O536" s="13"/>
      <c r="P536" s="6" t="s">
        <v>38</v>
      </c>
      <c r="Q536" s="6" t="s">
        <v>3906</v>
      </c>
      <c r="R536" s="6"/>
      <c r="S536" s="11"/>
      <c r="T536" s="11"/>
      <c r="U536" s="6" t="s">
        <v>25</v>
      </c>
    </row>
    <row r="537" spans="1:21" ht="158.4">
      <c r="A537" s="5">
        <v>531</v>
      </c>
      <c r="B537" s="6" t="s">
        <v>2487</v>
      </c>
      <c r="C537" s="6" t="s">
        <v>2488</v>
      </c>
      <c r="D537" s="7" t="s">
        <v>2488</v>
      </c>
      <c r="E537" s="7"/>
      <c r="F537" s="7" t="s">
        <v>2486</v>
      </c>
      <c r="G537" s="7" t="s">
        <v>2485</v>
      </c>
      <c r="H537" s="7" t="s">
        <v>49</v>
      </c>
      <c r="I537" s="11" t="s">
        <v>2484</v>
      </c>
      <c r="J537" s="11"/>
      <c r="K537" s="11"/>
      <c r="L537" s="6" t="s">
        <v>135</v>
      </c>
      <c r="M537" s="6" t="s">
        <v>88</v>
      </c>
      <c r="N537" s="13"/>
      <c r="O537" s="13" t="s">
        <v>102</v>
      </c>
      <c r="P537" s="6" t="s">
        <v>38</v>
      </c>
      <c r="Q537" s="6"/>
      <c r="R537" s="6"/>
      <c r="S537" s="11"/>
      <c r="T537" s="11"/>
      <c r="U537" s="6" t="s">
        <v>23</v>
      </c>
    </row>
    <row r="538" spans="1:21" ht="144">
      <c r="A538" s="5">
        <v>532</v>
      </c>
      <c r="B538" s="6" t="s">
        <v>2492</v>
      </c>
      <c r="C538" s="6" t="s">
        <v>2493</v>
      </c>
      <c r="D538" s="7" t="s">
        <v>2493</v>
      </c>
      <c r="E538" s="7"/>
      <c r="F538" s="7" t="s">
        <v>2491</v>
      </c>
      <c r="G538" s="7" t="s">
        <v>2490</v>
      </c>
      <c r="H538" s="7" t="s">
        <v>31</v>
      </c>
      <c r="I538" s="11"/>
      <c r="J538" s="11" t="s">
        <v>2489</v>
      </c>
      <c r="K538" s="11"/>
      <c r="L538" s="6" t="s">
        <v>135</v>
      </c>
      <c r="M538" s="6" t="s">
        <v>63</v>
      </c>
      <c r="N538" s="13"/>
      <c r="O538" s="13" t="s">
        <v>102</v>
      </c>
      <c r="P538" s="6" t="s">
        <v>38</v>
      </c>
      <c r="Q538" s="6"/>
      <c r="R538" s="6"/>
      <c r="S538" s="11"/>
      <c r="T538" s="11"/>
      <c r="U538" s="6" t="s">
        <v>22</v>
      </c>
    </row>
    <row r="539" spans="1:21" ht="158.4">
      <c r="A539" s="5">
        <v>533</v>
      </c>
      <c r="B539" s="6" t="s">
        <v>2497</v>
      </c>
      <c r="C539" s="6" t="s">
        <v>2499</v>
      </c>
      <c r="D539" s="7" t="s">
        <v>2498</v>
      </c>
      <c r="E539" s="7"/>
      <c r="F539" s="7" t="s">
        <v>2496</v>
      </c>
      <c r="G539" s="7" t="s">
        <v>2495</v>
      </c>
      <c r="H539" s="7" t="s">
        <v>49</v>
      </c>
      <c r="I539" s="11"/>
      <c r="J539" s="11" t="s">
        <v>2494</v>
      </c>
      <c r="K539" s="11"/>
      <c r="L539" s="6" t="s">
        <v>135</v>
      </c>
      <c r="M539" s="6" t="s">
        <v>88</v>
      </c>
      <c r="N539" s="13"/>
      <c r="O539" s="13" t="s">
        <v>102</v>
      </c>
      <c r="P539" s="6" t="s">
        <v>38</v>
      </c>
      <c r="Q539" s="6"/>
      <c r="R539" s="6"/>
      <c r="S539" s="11"/>
      <c r="T539" s="11"/>
      <c r="U539" s="6" t="s">
        <v>21</v>
      </c>
    </row>
    <row r="540" spans="1:21" ht="158.4">
      <c r="A540" s="5">
        <v>534</v>
      </c>
      <c r="B540" s="6" t="s">
        <v>2503</v>
      </c>
      <c r="C540" s="6" t="s">
        <v>2505</v>
      </c>
      <c r="D540" s="7" t="s">
        <v>2504</v>
      </c>
      <c r="E540" s="7"/>
      <c r="F540" s="7" t="s">
        <v>2502</v>
      </c>
      <c r="G540" s="7" t="s">
        <v>2501</v>
      </c>
      <c r="H540" s="7" t="s">
        <v>49</v>
      </c>
      <c r="I540" s="11"/>
      <c r="J540" s="11" t="s">
        <v>2500</v>
      </c>
      <c r="K540" s="11"/>
      <c r="L540" s="6" t="s">
        <v>34</v>
      </c>
      <c r="M540" s="6" t="s">
        <v>177</v>
      </c>
      <c r="N540" s="13"/>
      <c r="O540" s="13" t="s">
        <v>102</v>
      </c>
      <c r="P540" s="6" t="s">
        <v>38</v>
      </c>
      <c r="Q540" s="6"/>
      <c r="R540" s="6"/>
      <c r="S540" s="11"/>
      <c r="T540" s="11"/>
      <c r="U540" s="6" t="s">
        <v>22</v>
      </c>
    </row>
    <row r="541" spans="1:21" ht="144">
      <c r="A541" s="5">
        <v>535</v>
      </c>
      <c r="B541" s="6" t="s">
        <v>2509</v>
      </c>
      <c r="C541" s="6" t="s">
        <v>2511</v>
      </c>
      <c r="D541" s="7" t="s">
        <v>2510</v>
      </c>
      <c r="E541" s="7"/>
      <c r="F541" s="7" t="s">
        <v>2508</v>
      </c>
      <c r="G541" s="7" t="s">
        <v>2507</v>
      </c>
      <c r="H541" s="7" t="s">
        <v>75</v>
      </c>
      <c r="I541" s="11"/>
      <c r="J541" s="11"/>
      <c r="K541" s="11" t="s">
        <v>2506</v>
      </c>
      <c r="L541" s="6" t="s">
        <v>34</v>
      </c>
      <c r="M541" s="6" t="s">
        <v>121</v>
      </c>
      <c r="N541" s="13"/>
      <c r="O541" s="13" t="s">
        <v>102</v>
      </c>
      <c r="P541" s="6" t="s">
        <v>38</v>
      </c>
      <c r="Q541" s="6"/>
      <c r="R541" s="6"/>
      <c r="S541" s="11"/>
      <c r="T541" s="11"/>
      <c r="U541" s="6" t="s">
        <v>22</v>
      </c>
    </row>
    <row r="542" spans="1:21" ht="158.4">
      <c r="A542" s="5">
        <v>536</v>
      </c>
      <c r="B542" s="6" t="s">
        <v>2515</v>
      </c>
      <c r="C542" s="6" t="s">
        <v>2517</v>
      </c>
      <c r="D542" s="7" t="s">
        <v>2516</v>
      </c>
      <c r="E542" s="7"/>
      <c r="F542" s="7" t="s">
        <v>2514</v>
      </c>
      <c r="G542" s="7" t="s">
        <v>2513</v>
      </c>
      <c r="H542" s="7" t="s">
        <v>49</v>
      </c>
      <c r="I542" s="11"/>
      <c r="J542" s="11" t="s">
        <v>2512</v>
      </c>
      <c r="K542" s="11"/>
      <c r="L542" s="6" t="s">
        <v>34</v>
      </c>
      <c r="M542" s="6" t="s">
        <v>94</v>
      </c>
      <c r="N542" s="13"/>
      <c r="O542" s="13" t="s">
        <v>102</v>
      </c>
      <c r="P542" s="6" t="s">
        <v>38</v>
      </c>
      <c r="Q542" s="6"/>
      <c r="R542" s="6"/>
      <c r="S542" s="11"/>
      <c r="T542" s="11"/>
      <c r="U542" s="6" t="s">
        <v>22</v>
      </c>
    </row>
    <row r="543" spans="1:21" ht="144">
      <c r="A543" s="5">
        <v>537</v>
      </c>
      <c r="B543" s="6" t="s">
        <v>2521</v>
      </c>
      <c r="C543" s="6" t="s">
        <v>2523</v>
      </c>
      <c r="D543" s="7" t="s">
        <v>2522</v>
      </c>
      <c r="E543" s="7"/>
      <c r="F543" s="7" t="s">
        <v>2520</v>
      </c>
      <c r="G543" s="7" t="s">
        <v>2519</v>
      </c>
      <c r="H543" s="7" t="s">
        <v>75</v>
      </c>
      <c r="I543" s="11"/>
      <c r="J543" s="11"/>
      <c r="K543" s="11" t="s">
        <v>2518</v>
      </c>
      <c r="L543" s="6" t="s">
        <v>34</v>
      </c>
      <c r="M543" s="6" t="s">
        <v>177</v>
      </c>
      <c r="N543" s="13"/>
      <c r="O543" s="13" t="s">
        <v>102</v>
      </c>
      <c r="P543" s="6" t="s">
        <v>38</v>
      </c>
      <c r="Q543" s="6"/>
      <c r="R543" s="6"/>
      <c r="S543" s="11"/>
      <c r="T543" s="11"/>
      <c r="U543" s="6" t="s">
        <v>22</v>
      </c>
    </row>
    <row r="544" spans="1:21" ht="144">
      <c r="A544" s="5">
        <v>538</v>
      </c>
      <c r="B544" s="6" t="s">
        <v>2526</v>
      </c>
      <c r="C544" s="6" t="s">
        <v>2528</v>
      </c>
      <c r="D544" s="7" t="s">
        <v>2527</v>
      </c>
      <c r="E544" s="7"/>
      <c r="F544" s="7" t="s">
        <v>2525</v>
      </c>
      <c r="G544" s="7" t="s">
        <v>2524</v>
      </c>
      <c r="H544" s="7" t="s">
        <v>31</v>
      </c>
      <c r="I544" s="11"/>
      <c r="J544" s="11" t="s">
        <v>2479</v>
      </c>
      <c r="K544" s="11"/>
      <c r="L544" s="6" t="s">
        <v>135</v>
      </c>
      <c r="M544" s="6" t="s">
        <v>41</v>
      </c>
      <c r="N544" s="13"/>
      <c r="O544" s="13" t="s">
        <v>102</v>
      </c>
      <c r="P544" s="6" t="s">
        <v>38</v>
      </c>
      <c r="Q544" s="6"/>
      <c r="R544" s="6"/>
      <c r="S544" s="11"/>
      <c r="T544" s="11"/>
      <c r="U544" s="6" t="s">
        <v>23</v>
      </c>
    </row>
    <row r="545" spans="1:21" ht="144">
      <c r="A545" s="5">
        <v>539</v>
      </c>
      <c r="B545" s="6" t="s">
        <v>2532</v>
      </c>
      <c r="C545" s="6" t="s">
        <v>2534</v>
      </c>
      <c r="D545" s="7" t="s">
        <v>2533</v>
      </c>
      <c r="E545" s="7"/>
      <c r="F545" s="7" t="s">
        <v>2531</v>
      </c>
      <c r="G545" s="7" t="s">
        <v>2530</v>
      </c>
      <c r="H545" s="7" t="s">
        <v>31</v>
      </c>
      <c r="I545" s="11"/>
      <c r="J545" s="11" t="s">
        <v>2529</v>
      </c>
      <c r="K545" s="11"/>
      <c r="L545" s="6" t="s">
        <v>135</v>
      </c>
      <c r="M545" s="6" t="s">
        <v>176</v>
      </c>
      <c r="N545" s="13"/>
      <c r="O545" s="13" t="s">
        <v>102</v>
      </c>
      <c r="P545" s="6" t="s">
        <v>38</v>
      </c>
      <c r="Q545" s="6"/>
      <c r="R545" s="6"/>
      <c r="S545" s="11"/>
      <c r="T545" s="11"/>
      <c r="U545" s="6" t="s">
        <v>22</v>
      </c>
    </row>
    <row r="546" spans="1:21" ht="158.4">
      <c r="A546" s="5">
        <v>540</v>
      </c>
      <c r="B546" s="6" t="s">
        <v>2538</v>
      </c>
      <c r="C546" s="6" t="s">
        <v>2540</v>
      </c>
      <c r="D546" s="7" t="s">
        <v>2539</v>
      </c>
      <c r="E546" s="7"/>
      <c r="F546" s="7" t="s">
        <v>2537</v>
      </c>
      <c r="G546" s="7" t="s">
        <v>2536</v>
      </c>
      <c r="H546" s="7" t="s">
        <v>49</v>
      </c>
      <c r="I546" s="11"/>
      <c r="J546" s="11" t="s">
        <v>2535</v>
      </c>
      <c r="K546" s="11"/>
      <c r="L546" s="6" t="s">
        <v>34</v>
      </c>
      <c r="M546" s="6" t="s">
        <v>69</v>
      </c>
      <c r="N546" s="13" t="s">
        <v>32</v>
      </c>
      <c r="O546" s="13"/>
      <c r="P546" s="6" t="s">
        <v>38</v>
      </c>
      <c r="Q546" s="6" t="s">
        <v>3913</v>
      </c>
      <c r="R546" s="6"/>
      <c r="S546" s="11"/>
      <c r="T546" s="11"/>
      <c r="U546" s="6" t="s">
        <v>25</v>
      </c>
    </row>
    <row r="547" spans="1:21" ht="201.6">
      <c r="A547" s="5">
        <v>541</v>
      </c>
      <c r="B547" s="6" t="s">
        <v>2543</v>
      </c>
      <c r="C547" s="6" t="s">
        <v>2545</v>
      </c>
      <c r="D547" s="7" t="s">
        <v>2544</v>
      </c>
      <c r="E547" s="7"/>
      <c r="F547" s="7" t="s">
        <v>2542</v>
      </c>
      <c r="G547" s="7" t="s">
        <v>2541</v>
      </c>
      <c r="H547" s="7" t="s">
        <v>49</v>
      </c>
      <c r="I547" s="11" t="s">
        <v>1610</v>
      </c>
      <c r="J547" s="11"/>
      <c r="K547" s="11"/>
      <c r="L547" s="6" t="s">
        <v>34</v>
      </c>
      <c r="M547" s="6" t="s">
        <v>101</v>
      </c>
      <c r="N547" s="13"/>
      <c r="O547" s="13" t="s">
        <v>50</v>
      </c>
      <c r="P547" s="6" t="s">
        <v>38</v>
      </c>
      <c r="Q547" s="6"/>
      <c r="R547" s="6"/>
      <c r="S547" s="11"/>
      <c r="T547" s="11"/>
      <c r="U547" s="6" t="s">
        <v>21</v>
      </c>
    </row>
    <row r="548" spans="1:21" ht="158.4">
      <c r="A548" s="5">
        <v>542</v>
      </c>
      <c r="B548" s="6" t="s">
        <v>2549</v>
      </c>
      <c r="C548" s="6" t="s">
        <v>2551</v>
      </c>
      <c r="D548" s="7" t="s">
        <v>2550</v>
      </c>
      <c r="E548" s="7"/>
      <c r="F548" s="7" t="s">
        <v>2548</v>
      </c>
      <c r="G548" s="7" t="s">
        <v>2547</v>
      </c>
      <c r="H548" s="7" t="s">
        <v>49</v>
      </c>
      <c r="I548" s="11" t="s">
        <v>2546</v>
      </c>
      <c r="J548" s="11"/>
      <c r="K548" s="11"/>
      <c r="L548" s="6" t="s">
        <v>135</v>
      </c>
      <c r="M548" s="6" t="s">
        <v>176</v>
      </c>
      <c r="N548" s="13"/>
      <c r="O548" s="13" t="s">
        <v>102</v>
      </c>
      <c r="P548" s="6" t="s">
        <v>38</v>
      </c>
      <c r="Q548" s="6"/>
      <c r="R548" s="6"/>
      <c r="S548" s="11"/>
      <c r="T548" s="11"/>
      <c r="U548" s="6" t="s">
        <v>23</v>
      </c>
    </row>
    <row r="549" spans="1:21" ht="144">
      <c r="A549" s="5">
        <v>543</v>
      </c>
      <c r="B549" s="6" t="s">
        <v>2555</v>
      </c>
      <c r="C549" s="6" t="s">
        <v>2556</v>
      </c>
      <c r="D549" s="7" t="s">
        <v>2556</v>
      </c>
      <c r="E549" s="7"/>
      <c r="F549" s="7" t="s">
        <v>2554</v>
      </c>
      <c r="G549" s="7" t="s">
        <v>2553</v>
      </c>
      <c r="H549" s="7" t="s">
        <v>31</v>
      </c>
      <c r="I549" s="11"/>
      <c r="J549" s="11" t="s">
        <v>2552</v>
      </c>
      <c r="K549" s="11"/>
      <c r="L549" s="6" t="s">
        <v>135</v>
      </c>
      <c r="M549" s="6" t="s">
        <v>41</v>
      </c>
      <c r="N549" s="13" t="s">
        <v>32</v>
      </c>
      <c r="O549" s="13"/>
      <c r="P549" s="6" t="s">
        <v>38</v>
      </c>
      <c r="Q549" s="6"/>
      <c r="R549" s="6"/>
      <c r="S549" s="11"/>
      <c r="T549" s="11"/>
      <c r="U549" s="6" t="s">
        <v>21</v>
      </c>
    </row>
    <row r="550" spans="1:21" ht="144">
      <c r="A550" s="5">
        <v>544</v>
      </c>
      <c r="B550" s="6" t="s">
        <v>2559</v>
      </c>
      <c r="C550" s="6" t="s">
        <v>2561</v>
      </c>
      <c r="D550" s="7" t="s">
        <v>2560</v>
      </c>
      <c r="E550" s="7"/>
      <c r="F550" s="7" t="s">
        <v>2558</v>
      </c>
      <c r="G550" s="7" t="s">
        <v>2557</v>
      </c>
      <c r="H550" s="7" t="s">
        <v>31</v>
      </c>
      <c r="I550" s="11"/>
      <c r="J550" s="11" t="s">
        <v>1968</v>
      </c>
      <c r="K550" s="11"/>
      <c r="L550" s="6" t="s">
        <v>135</v>
      </c>
      <c r="M550" s="6" t="s">
        <v>63</v>
      </c>
      <c r="N550" s="13"/>
      <c r="O550" s="13" t="s">
        <v>102</v>
      </c>
      <c r="P550" s="6" t="s">
        <v>38</v>
      </c>
      <c r="Q550" s="6"/>
      <c r="R550" s="6"/>
      <c r="S550" s="11"/>
      <c r="T550" s="11"/>
      <c r="U550" s="6" t="s">
        <v>22</v>
      </c>
    </row>
    <row r="551" spans="1:21" ht="158.4">
      <c r="A551" s="5">
        <v>545</v>
      </c>
      <c r="B551" s="6" t="s">
        <v>2565</v>
      </c>
      <c r="C551" s="6" t="s">
        <v>2472</v>
      </c>
      <c r="D551" s="7" t="s">
        <v>2472</v>
      </c>
      <c r="E551" s="7"/>
      <c r="F551" s="7" t="s">
        <v>2564</v>
      </c>
      <c r="G551" s="7" t="s">
        <v>2563</v>
      </c>
      <c r="H551" s="7" t="s">
        <v>49</v>
      </c>
      <c r="I551" s="11" t="s">
        <v>2562</v>
      </c>
      <c r="J551" s="11"/>
      <c r="K551" s="11"/>
      <c r="L551" s="6" t="s">
        <v>34</v>
      </c>
      <c r="M551" s="6" t="s">
        <v>94</v>
      </c>
      <c r="N551" s="13"/>
      <c r="O551" s="13" t="s">
        <v>102</v>
      </c>
      <c r="P551" s="6" t="s">
        <v>38</v>
      </c>
      <c r="Q551" s="6"/>
      <c r="R551" s="6"/>
      <c r="S551" s="11"/>
      <c r="T551" s="11"/>
      <c r="U551" s="6" t="s">
        <v>22</v>
      </c>
    </row>
    <row r="552" spans="1:21" ht="158.4">
      <c r="A552" s="5">
        <v>546</v>
      </c>
      <c r="B552" s="6" t="s">
        <v>2569</v>
      </c>
      <c r="C552" s="6" t="s">
        <v>2571</v>
      </c>
      <c r="D552" s="7" t="s">
        <v>2570</v>
      </c>
      <c r="E552" s="7"/>
      <c r="F552" s="7" t="s">
        <v>2568</v>
      </c>
      <c r="G552" s="7" t="s">
        <v>2567</v>
      </c>
      <c r="H552" s="7" t="s">
        <v>49</v>
      </c>
      <c r="I552" s="11" t="s">
        <v>2566</v>
      </c>
      <c r="J552" s="11"/>
      <c r="K552" s="11"/>
      <c r="L552" s="6" t="s">
        <v>135</v>
      </c>
      <c r="M552" s="6" t="s">
        <v>48</v>
      </c>
      <c r="N552" s="13"/>
      <c r="O552" s="13" t="s">
        <v>102</v>
      </c>
      <c r="P552" s="6" t="s">
        <v>38</v>
      </c>
      <c r="Q552" s="6"/>
      <c r="R552" s="6"/>
      <c r="S552" s="11"/>
      <c r="T552" s="11"/>
      <c r="U552" s="6" t="s">
        <v>23</v>
      </c>
    </row>
    <row r="553" spans="1:21" ht="158.4">
      <c r="A553" s="5">
        <v>547</v>
      </c>
      <c r="B553" s="6" t="s">
        <v>2575</v>
      </c>
      <c r="C553" s="6" t="s">
        <v>2576</v>
      </c>
      <c r="D553" s="7" t="s">
        <v>2576</v>
      </c>
      <c r="E553" s="7"/>
      <c r="F553" s="7" t="s">
        <v>2574</v>
      </c>
      <c r="G553" s="7" t="s">
        <v>2573</v>
      </c>
      <c r="H553" s="7" t="s">
        <v>49</v>
      </c>
      <c r="I553" s="11" t="s">
        <v>2572</v>
      </c>
      <c r="J553" s="11"/>
      <c r="K553" s="11"/>
      <c r="L553" s="6" t="s">
        <v>135</v>
      </c>
      <c r="M553" s="6" t="s">
        <v>201</v>
      </c>
      <c r="N553" s="13"/>
      <c r="O553" s="13" t="s">
        <v>102</v>
      </c>
      <c r="P553" s="6" t="s">
        <v>38</v>
      </c>
      <c r="Q553" s="6"/>
      <c r="R553" s="6"/>
      <c r="S553" s="11"/>
      <c r="T553" s="11"/>
      <c r="U553" s="6" t="s">
        <v>23</v>
      </c>
    </row>
    <row r="554" spans="1:21" ht="144">
      <c r="A554" s="5">
        <v>548</v>
      </c>
      <c r="B554" s="6" t="s">
        <v>2579</v>
      </c>
      <c r="C554" s="6" t="s">
        <v>2580</v>
      </c>
      <c r="D554" s="7" t="s">
        <v>2580</v>
      </c>
      <c r="E554" s="7"/>
      <c r="F554" s="7" t="s">
        <v>2578</v>
      </c>
      <c r="G554" s="7" t="s">
        <v>2577</v>
      </c>
      <c r="H554" s="7" t="s">
        <v>31</v>
      </c>
      <c r="I554" s="11"/>
      <c r="J554" s="11" t="s">
        <v>2078</v>
      </c>
      <c r="K554" s="11"/>
      <c r="L554" s="6" t="s">
        <v>135</v>
      </c>
      <c r="M554" s="6" t="s">
        <v>57</v>
      </c>
      <c r="N554" s="13"/>
      <c r="O554" s="13" t="s">
        <v>102</v>
      </c>
      <c r="P554" s="6" t="s">
        <v>38</v>
      </c>
      <c r="Q554" s="6"/>
      <c r="R554" s="6"/>
      <c r="S554" s="11"/>
      <c r="T554" s="11"/>
      <c r="U554" s="6" t="s">
        <v>23</v>
      </c>
    </row>
    <row r="555" spans="1:21" ht="144">
      <c r="A555" s="5">
        <v>549</v>
      </c>
      <c r="B555" s="6" t="s">
        <v>2584</v>
      </c>
      <c r="C555" s="6" t="s">
        <v>2586</v>
      </c>
      <c r="D555" s="7" t="s">
        <v>2585</v>
      </c>
      <c r="E555" s="7"/>
      <c r="F555" s="7" t="s">
        <v>2583</v>
      </c>
      <c r="G555" s="7" t="s">
        <v>2582</v>
      </c>
      <c r="H555" s="7" t="s">
        <v>31</v>
      </c>
      <c r="I555" s="11"/>
      <c r="J555" s="11" t="s">
        <v>2581</v>
      </c>
      <c r="K555" s="11"/>
      <c r="L555" s="6" t="s">
        <v>135</v>
      </c>
      <c r="M555" s="6" t="s">
        <v>88</v>
      </c>
      <c r="N555" s="13" t="s">
        <v>32</v>
      </c>
      <c r="O555" s="13"/>
      <c r="P555" s="6" t="s">
        <v>38</v>
      </c>
      <c r="Q555" s="6"/>
      <c r="R555" s="6"/>
      <c r="S555" s="11"/>
      <c r="T555" s="11"/>
      <c r="U555" s="6" t="s">
        <v>22</v>
      </c>
    </row>
    <row r="556" spans="1:21" ht="144">
      <c r="A556" s="5">
        <v>550</v>
      </c>
      <c r="B556" s="6" t="s">
        <v>2584</v>
      </c>
      <c r="C556" s="6" t="s">
        <v>2586</v>
      </c>
      <c r="D556" s="7" t="s">
        <v>2585</v>
      </c>
      <c r="E556" s="7"/>
      <c r="F556" s="7" t="s">
        <v>2583</v>
      </c>
      <c r="G556" s="7" t="s">
        <v>2582</v>
      </c>
      <c r="H556" s="7" t="s">
        <v>31</v>
      </c>
      <c r="I556" s="11"/>
      <c r="J556" s="11" t="s">
        <v>2581</v>
      </c>
      <c r="K556" s="11"/>
      <c r="L556" s="6" t="s">
        <v>135</v>
      </c>
      <c r="M556" s="6" t="s">
        <v>177</v>
      </c>
      <c r="N556" s="13" t="s">
        <v>32</v>
      </c>
      <c r="O556" s="13"/>
      <c r="P556" s="6" t="s">
        <v>38</v>
      </c>
      <c r="Q556" s="6"/>
      <c r="R556" s="6"/>
      <c r="S556" s="11"/>
      <c r="T556" s="11"/>
      <c r="U556" s="6" t="s">
        <v>22</v>
      </c>
    </row>
    <row r="557" spans="1:21" ht="144">
      <c r="A557" s="5">
        <v>551</v>
      </c>
      <c r="B557" s="6" t="s">
        <v>2584</v>
      </c>
      <c r="C557" s="6" t="s">
        <v>2586</v>
      </c>
      <c r="D557" s="7" t="s">
        <v>2585</v>
      </c>
      <c r="E557" s="7"/>
      <c r="F557" s="7" t="s">
        <v>2583</v>
      </c>
      <c r="G557" s="7" t="s">
        <v>2582</v>
      </c>
      <c r="H557" s="7" t="s">
        <v>31</v>
      </c>
      <c r="I557" s="11"/>
      <c r="J557" s="11" t="s">
        <v>2581</v>
      </c>
      <c r="K557" s="11"/>
      <c r="L557" s="6" t="s">
        <v>135</v>
      </c>
      <c r="M557" s="6" t="s">
        <v>176</v>
      </c>
      <c r="N557" s="13" t="s">
        <v>32</v>
      </c>
      <c r="O557" s="13"/>
      <c r="P557" s="6" t="s">
        <v>38</v>
      </c>
      <c r="Q557" s="6"/>
      <c r="R557" s="6"/>
      <c r="S557" s="11"/>
      <c r="T557" s="11"/>
      <c r="U557" s="6" t="s">
        <v>22</v>
      </c>
    </row>
    <row r="558" spans="1:21" ht="144">
      <c r="A558" s="5">
        <v>552</v>
      </c>
      <c r="B558" s="6" t="s">
        <v>2590</v>
      </c>
      <c r="C558" s="6"/>
      <c r="D558" s="7" t="s">
        <v>2591</v>
      </c>
      <c r="E558" s="7"/>
      <c r="F558" s="7" t="s">
        <v>2589</v>
      </c>
      <c r="G558" s="7" t="s">
        <v>2588</v>
      </c>
      <c r="H558" s="7" t="s">
        <v>75</v>
      </c>
      <c r="I558" s="11"/>
      <c r="J558" s="11"/>
      <c r="K558" s="11" t="s">
        <v>2587</v>
      </c>
      <c r="L558" s="6" t="s">
        <v>34</v>
      </c>
      <c r="M558" s="6" t="s">
        <v>63</v>
      </c>
      <c r="N558" s="13"/>
      <c r="O558" s="13" t="s">
        <v>102</v>
      </c>
      <c r="P558" s="6" t="s">
        <v>38</v>
      </c>
      <c r="Q558" s="6"/>
      <c r="R558" s="6"/>
      <c r="S558" s="11"/>
      <c r="T558" s="11"/>
      <c r="U558" s="6" t="s">
        <v>22</v>
      </c>
    </row>
    <row r="559" spans="1:21" ht="158.4">
      <c r="A559" s="5">
        <v>553</v>
      </c>
      <c r="B559" s="6" t="s">
        <v>2594</v>
      </c>
      <c r="C559" s="6" t="s">
        <v>2596</v>
      </c>
      <c r="D559" s="7" t="s">
        <v>2595</v>
      </c>
      <c r="E559" s="7"/>
      <c r="F559" s="7" t="s">
        <v>2593</v>
      </c>
      <c r="G559" s="7" t="s">
        <v>2592</v>
      </c>
      <c r="H559" s="7" t="s">
        <v>49</v>
      </c>
      <c r="I559" s="11"/>
      <c r="J559" s="11" t="s">
        <v>64</v>
      </c>
      <c r="K559" s="11"/>
      <c r="L559" s="6" t="s">
        <v>34</v>
      </c>
      <c r="M559" s="6" t="s">
        <v>201</v>
      </c>
      <c r="N559" s="13" t="s">
        <v>32</v>
      </c>
      <c r="O559" s="13"/>
      <c r="P559" s="6" t="s">
        <v>38</v>
      </c>
      <c r="Q559" s="6"/>
      <c r="R559" s="6"/>
      <c r="S559" s="11"/>
      <c r="T559" s="11"/>
      <c r="U559" s="6" t="s">
        <v>25</v>
      </c>
    </row>
    <row r="560" spans="1:21" ht="158.4">
      <c r="A560" s="5">
        <v>554</v>
      </c>
      <c r="B560" s="6" t="s">
        <v>2600</v>
      </c>
      <c r="C560" s="6" t="s">
        <v>2602</v>
      </c>
      <c r="D560" s="7" t="s">
        <v>2601</v>
      </c>
      <c r="E560" s="7"/>
      <c r="F560" s="7" t="s">
        <v>2599</v>
      </c>
      <c r="G560" s="7" t="s">
        <v>2598</v>
      </c>
      <c r="H560" s="7" t="s">
        <v>49</v>
      </c>
      <c r="I560" s="11"/>
      <c r="J560" s="11" t="s">
        <v>2597</v>
      </c>
      <c r="K560" s="11"/>
      <c r="L560" s="6" t="s">
        <v>34</v>
      </c>
      <c r="M560" s="6" t="s">
        <v>63</v>
      </c>
      <c r="N560" s="13" t="s">
        <v>32</v>
      </c>
      <c r="O560" s="13"/>
      <c r="P560" s="6" t="s">
        <v>38</v>
      </c>
      <c r="Q560" s="6"/>
      <c r="R560" s="6"/>
      <c r="S560" s="11"/>
      <c r="T560" s="11"/>
      <c r="U560" s="6" t="s">
        <v>25</v>
      </c>
    </row>
    <row r="561" spans="1:21" ht="144">
      <c r="A561" s="5">
        <v>555</v>
      </c>
      <c r="B561" s="6" t="s">
        <v>2605</v>
      </c>
      <c r="C561" s="6" t="s">
        <v>2607</v>
      </c>
      <c r="D561" s="7" t="s">
        <v>2606</v>
      </c>
      <c r="E561" s="7"/>
      <c r="F561" s="7" t="s">
        <v>2604</v>
      </c>
      <c r="G561" s="7" t="s">
        <v>2603</v>
      </c>
      <c r="H561" s="7" t="s">
        <v>31</v>
      </c>
      <c r="I561" s="11"/>
      <c r="J561" s="11" t="s">
        <v>836</v>
      </c>
      <c r="K561" s="11"/>
      <c r="L561" s="6" t="s">
        <v>135</v>
      </c>
      <c r="M561" s="6" t="s">
        <v>101</v>
      </c>
      <c r="N561" s="13" t="s">
        <v>32</v>
      </c>
      <c r="O561" s="13"/>
      <c r="P561" s="6" t="s">
        <v>38</v>
      </c>
      <c r="Q561" s="6" t="s">
        <v>3906</v>
      </c>
      <c r="R561" s="6"/>
      <c r="S561" s="11"/>
      <c r="T561" s="11"/>
      <c r="U561" s="6" t="s">
        <v>25</v>
      </c>
    </row>
    <row r="562" spans="1:21" ht="144">
      <c r="A562" s="5">
        <v>556</v>
      </c>
      <c r="B562" s="6" t="s">
        <v>2611</v>
      </c>
      <c r="C562" s="6" t="s">
        <v>2613</v>
      </c>
      <c r="D562" s="7" t="s">
        <v>2612</v>
      </c>
      <c r="E562" s="7"/>
      <c r="F562" s="7" t="s">
        <v>2610</v>
      </c>
      <c r="G562" s="7" t="s">
        <v>2609</v>
      </c>
      <c r="H562" s="7" t="s">
        <v>31</v>
      </c>
      <c r="I562" s="11"/>
      <c r="J562" s="11" t="s">
        <v>2608</v>
      </c>
      <c r="K562" s="11"/>
      <c r="L562" s="6" t="s">
        <v>135</v>
      </c>
      <c r="M562" s="6" t="s">
        <v>69</v>
      </c>
      <c r="N562" s="13" t="s">
        <v>32</v>
      </c>
      <c r="O562" s="13"/>
      <c r="P562" s="6" t="s">
        <v>38</v>
      </c>
      <c r="Q562" s="6"/>
      <c r="R562" s="6"/>
      <c r="S562" s="11"/>
      <c r="T562" s="11"/>
      <c r="U562" s="6" t="s">
        <v>25</v>
      </c>
    </row>
    <row r="563" spans="1:21" ht="158.4">
      <c r="A563" s="5">
        <v>557</v>
      </c>
      <c r="B563" s="6" t="s">
        <v>2617</v>
      </c>
      <c r="C563" s="6" t="s">
        <v>2619</v>
      </c>
      <c r="D563" s="7" t="s">
        <v>2618</v>
      </c>
      <c r="E563" s="7"/>
      <c r="F563" s="7" t="s">
        <v>2616</v>
      </c>
      <c r="G563" s="7" t="s">
        <v>2615</v>
      </c>
      <c r="H563" s="7" t="s">
        <v>49</v>
      </c>
      <c r="I563" s="11" t="s">
        <v>2614</v>
      </c>
      <c r="J563" s="11"/>
      <c r="K563" s="11"/>
      <c r="L563" s="6" t="s">
        <v>34</v>
      </c>
      <c r="M563" s="6" t="s">
        <v>176</v>
      </c>
      <c r="N563" s="13"/>
      <c r="O563" s="13" t="s">
        <v>50</v>
      </c>
      <c r="P563" s="6" t="s">
        <v>38</v>
      </c>
      <c r="Q563" s="6"/>
      <c r="R563" s="6"/>
      <c r="S563" s="11"/>
      <c r="T563" s="11"/>
      <c r="U563" s="6" t="s">
        <v>22</v>
      </c>
    </row>
    <row r="564" spans="1:21" ht="144">
      <c r="A564" s="5">
        <v>558</v>
      </c>
      <c r="B564" s="6" t="s">
        <v>2622</v>
      </c>
      <c r="C564" s="6" t="s">
        <v>2623</v>
      </c>
      <c r="D564" s="7" t="s">
        <v>2623</v>
      </c>
      <c r="E564" s="7"/>
      <c r="F564" s="7" t="s">
        <v>2621</v>
      </c>
      <c r="G564" s="7" t="s">
        <v>2620</v>
      </c>
      <c r="H564" s="7" t="s">
        <v>31</v>
      </c>
      <c r="I564" s="11"/>
      <c r="J564" s="11" t="s">
        <v>859</v>
      </c>
      <c r="K564" s="11"/>
      <c r="L564" s="6" t="s">
        <v>34</v>
      </c>
      <c r="M564" s="6" t="s">
        <v>63</v>
      </c>
      <c r="N564" s="13" t="s">
        <v>32</v>
      </c>
      <c r="O564" s="13"/>
      <c r="P564" s="6" t="s">
        <v>38</v>
      </c>
      <c r="Q564" s="6" t="s">
        <v>3906</v>
      </c>
      <c r="R564" s="6"/>
      <c r="S564" s="11"/>
      <c r="T564" s="11"/>
      <c r="U564" s="6" t="s">
        <v>25</v>
      </c>
    </row>
    <row r="565" spans="1:21" ht="345.6">
      <c r="A565" s="5">
        <v>559</v>
      </c>
      <c r="B565" s="6" t="s">
        <v>2628</v>
      </c>
      <c r="C565" s="6" t="s">
        <v>2629</v>
      </c>
      <c r="D565" s="7" t="s">
        <v>2629</v>
      </c>
      <c r="E565" s="7"/>
      <c r="F565" s="7" t="s">
        <v>2627</v>
      </c>
      <c r="G565" s="7" t="s">
        <v>2626</v>
      </c>
      <c r="H565" s="7" t="s">
        <v>1434</v>
      </c>
      <c r="I565" s="11"/>
      <c r="J565" s="11" t="s">
        <v>2624</v>
      </c>
      <c r="K565" s="11"/>
      <c r="L565" s="6" t="s">
        <v>2625</v>
      </c>
      <c r="M565" s="6" t="s">
        <v>69</v>
      </c>
      <c r="N565" s="13" t="s">
        <v>32</v>
      </c>
      <c r="O565" s="13"/>
      <c r="P565" s="6" t="s">
        <v>38</v>
      </c>
      <c r="Q565" s="6"/>
      <c r="R565" s="6"/>
      <c r="S565" s="11"/>
      <c r="T565" s="11"/>
      <c r="U565" s="6" t="s">
        <v>23</v>
      </c>
    </row>
    <row r="566" spans="1:21" ht="144">
      <c r="A566" s="5">
        <v>560</v>
      </c>
      <c r="B566" s="6" t="s">
        <v>2632</v>
      </c>
      <c r="C566" s="6" t="s">
        <v>2634</v>
      </c>
      <c r="D566" s="7" t="s">
        <v>2633</v>
      </c>
      <c r="E566" s="7"/>
      <c r="F566" s="7" t="s">
        <v>2631</v>
      </c>
      <c r="G566" s="7" t="s">
        <v>2630</v>
      </c>
      <c r="H566" s="7" t="s">
        <v>31</v>
      </c>
      <c r="I566" s="11"/>
      <c r="J566" s="11" t="s">
        <v>1879</v>
      </c>
      <c r="K566" s="11"/>
      <c r="L566" s="6" t="s">
        <v>34</v>
      </c>
      <c r="M566" s="6" t="s">
        <v>41</v>
      </c>
      <c r="N566" s="13" t="s">
        <v>32</v>
      </c>
      <c r="O566" s="13"/>
      <c r="P566" s="6" t="s">
        <v>38</v>
      </c>
      <c r="Q566" s="6" t="s">
        <v>3913</v>
      </c>
      <c r="R566" s="6"/>
      <c r="S566" s="11"/>
      <c r="T566" s="11"/>
      <c r="U566" s="6" t="s">
        <v>25</v>
      </c>
    </row>
    <row r="567" spans="1:21" ht="144">
      <c r="A567" s="5">
        <v>561</v>
      </c>
      <c r="B567" s="6" t="s">
        <v>2638</v>
      </c>
      <c r="C567" s="6" t="s">
        <v>2640</v>
      </c>
      <c r="D567" s="7" t="s">
        <v>2639</v>
      </c>
      <c r="E567" s="7"/>
      <c r="F567" s="7" t="s">
        <v>2637</v>
      </c>
      <c r="G567" s="7" t="s">
        <v>2636</v>
      </c>
      <c r="H567" s="7" t="s">
        <v>31</v>
      </c>
      <c r="I567" s="11"/>
      <c r="J567" s="11" t="s">
        <v>2635</v>
      </c>
      <c r="K567" s="11"/>
      <c r="L567" s="6" t="s">
        <v>135</v>
      </c>
      <c r="M567" s="6" t="s">
        <v>177</v>
      </c>
      <c r="N567" s="13" t="s">
        <v>32</v>
      </c>
      <c r="O567" s="13"/>
      <c r="P567" s="6" t="s">
        <v>38</v>
      </c>
      <c r="Q567" s="6" t="s">
        <v>3929</v>
      </c>
      <c r="R567" s="6"/>
      <c r="S567" s="11"/>
      <c r="T567" s="11"/>
      <c r="U567" s="6" t="s">
        <v>25</v>
      </c>
    </row>
    <row r="568" spans="1:21" ht="172.8">
      <c r="A568" s="5">
        <v>562</v>
      </c>
      <c r="B568" s="6" t="s">
        <v>2644</v>
      </c>
      <c r="C568" s="6" t="s">
        <v>2646</v>
      </c>
      <c r="D568" s="7" t="s">
        <v>2645</v>
      </c>
      <c r="E568" s="7"/>
      <c r="F568" s="7" t="s">
        <v>2643</v>
      </c>
      <c r="G568" s="7" t="s">
        <v>2642</v>
      </c>
      <c r="H568" s="7" t="s">
        <v>49</v>
      </c>
      <c r="I568" s="11" t="s">
        <v>2641</v>
      </c>
      <c r="J568" s="11"/>
      <c r="K568" s="11"/>
      <c r="L568" s="6" t="s">
        <v>34</v>
      </c>
      <c r="M568" s="6" t="s">
        <v>41</v>
      </c>
      <c r="N568" s="13"/>
      <c r="O568" s="13" t="s">
        <v>50</v>
      </c>
      <c r="P568" s="6" t="s">
        <v>38</v>
      </c>
      <c r="Q568" s="6"/>
      <c r="R568" s="6"/>
      <c r="S568" s="11"/>
      <c r="T568" s="11"/>
      <c r="U568" s="6" t="s">
        <v>22</v>
      </c>
    </row>
    <row r="569" spans="1:21" ht="144">
      <c r="A569" s="5">
        <v>563</v>
      </c>
      <c r="B569" s="6" t="s">
        <v>2650</v>
      </c>
      <c r="C569" s="6" t="s">
        <v>2652</v>
      </c>
      <c r="D569" s="7" t="s">
        <v>2651</v>
      </c>
      <c r="E569" s="7"/>
      <c r="F569" s="7" t="s">
        <v>2649</v>
      </c>
      <c r="G569" s="7" t="s">
        <v>2648</v>
      </c>
      <c r="H569" s="7" t="s">
        <v>31</v>
      </c>
      <c r="I569" s="11"/>
      <c r="J569" s="11" t="s">
        <v>2647</v>
      </c>
      <c r="K569" s="11"/>
      <c r="L569" s="6" t="s">
        <v>135</v>
      </c>
      <c r="M569" s="6" t="s">
        <v>48</v>
      </c>
      <c r="N569" s="13" t="s">
        <v>32</v>
      </c>
      <c r="O569" s="13"/>
      <c r="P569" s="6" t="s">
        <v>38</v>
      </c>
      <c r="Q569" s="6"/>
      <c r="R569" s="6"/>
      <c r="S569" s="11"/>
      <c r="T569" s="11"/>
      <c r="U569" s="6" t="s">
        <v>24</v>
      </c>
    </row>
    <row r="570" spans="1:21" ht="144">
      <c r="A570" s="5">
        <v>564</v>
      </c>
      <c r="B570" s="6" t="s">
        <v>2656</v>
      </c>
      <c r="C570" s="6" t="s">
        <v>2657</v>
      </c>
      <c r="D570" s="7" t="s">
        <v>2657</v>
      </c>
      <c r="E570" s="7"/>
      <c r="F570" s="7" t="s">
        <v>2655</v>
      </c>
      <c r="G570" s="7" t="s">
        <v>2654</v>
      </c>
      <c r="H570" s="7" t="s">
        <v>31</v>
      </c>
      <c r="I570" s="11"/>
      <c r="J570" s="11" t="s">
        <v>2653</v>
      </c>
      <c r="K570" s="11"/>
      <c r="L570" s="6" t="s">
        <v>135</v>
      </c>
      <c r="M570" s="6" t="s">
        <v>48</v>
      </c>
      <c r="N570" s="13" t="s">
        <v>32</v>
      </c>
      <c r="O570" s="13"/>
      <c r="P570" s="6" t="s">
        <v>38</v>
      </c>
      <c r="Q570" s="6"/>
      <c r="R570" s="6"/>
      <c r="S570" s="11"/>
      <c r="T570" s="11"/>
      <c r="U570" s="6" t="s">
        <v>21</v>
      </c>
    </row>
    <row r="571" spans="1:21" ht="144">
      <c r="A571" s="5">
        <v>565</v>
      </c>
      <c r="B571" s="6" t="s">
        <v>2660</v>
      </c>
      <c r="C571" s="6" t="s">
        <v>2662</v>
      </c>
      <c r="D571" s="7" t="s">
        <v>2661</v>
      </c>
      <c r="E571" s="7"/>
      <c r="F571" s="7" t="s">
        <v>2659</v>
      </c>
      <c r="G571" s="7" t="s">
        <v>2658</v>
      </c>
      <c r="H571" s="7" t="s">
        <v>31</v>
      </c>
      <c r="I571" s="11"/>
      <c r="J571" s="11" t="s">
        <v>287</v>
      </c>
      <c r="K571" s="11"/>
      <c r="L571" s="6" t="s">
        <v>135</v>
      </c>
      <c r="M571" s="6" t="s">
        <v>101</v>
      </c>
      <c r="N571" s="13" t="s">
        <v>32</v>
      </c>
      <c r="O571" s="13"/>
      <c r="P571" s="6" t="s">
        <v>38</v>
      </c>
      <c r="Q571" s="6"/>
      <c r="R571" s="6"/>
      <c r="S571" s="11"/>
      <c r="T571" s="11"/>
      <c r="U571" s="6" t="s">
        <v>25</v>
      </c>
    </row>
    <row r="572" spans="1:21" ht="201.6">
      <c r="A572" s="5">
        <v>566</v>
      </c>
      <c r="B572" s="6" t="s">
        <v>2666</v>
      </c>
      <c r="C572" s="6" t="s">
        <v>2668</v>
      </c>
      <c r="D572" s="7" t="s">
        <v>2667</v>
      </c>
      <c r="E572" s="7"/>
      <c r="F572" s="7" t="s">
        <v>2665</v>
      </c>
      <c r="G572" s="7" t="s">
        <v>2664</v>
      </c>
      <c r="H572" s="7" t="s">
        <v>31</v>
      </c>
      <c r="I572" s="11"/>
      <c r="J572" s="11" t="s">
        <v>2663</v>
      </c>
      <c r="K572" s="11"/>
      <c r="L572" s="6" t="s">
        <v>135</v>
      </c>
      <c r="M572" s="6" t="s">
        <v>63</v>
      </c>
      <c r="N572" s="13" t="s">
        <v>32</v>
      </c>
      <c r="O572" s="13"/>
      <c r="P572" s="6" t="s">
        <v>38</v>
      </c>
      <c r="Q572" s="6" t="s">
        <v>3910</v>
      </c>
      <c r="R572" s="6"/>
      <c r="S572" s="11"/>
      <c r="T572" s="11"/>
      <c r="U572" s="6" t="s">
        <v>25</v>
      </c>
    </row>
    <row r="573" spans="1:21" ht="158.4">
      <c r="A573" s="5">
        <v>567</v>
      </c>
      <c r="B573" s="6" t="s">
        <v>2672</v>
      </c>
      <c r="C573" s="6"/>
      <c r="D573" s="7" t="s">
        <v>2673</v>
      </c>
      <c r="E573" s="7"/>
      <c r="F573" s="7" t="s">
        <v>2671</v>
      </c>
      <c r="G573" s="7" t="s">
        <v>2670</v>
      </c>
      <c r="H573" s="7" t="s">
        <v>49</v>
      </c>
      <c r="I573" s="11" t="s">
        <v>2669</v>
      </c>
      <c r="J573" s="11"/>
      <c r="K573" s="11"/>
      <c r="L573" s="6" t="s">
        <v>34</v>
      </c>
      <c r="M573" s="6" t="s">
        <v>88</v>
      </c>
      <c r="N573" s="13"/>
      <c r="O573" s="13" t="s">
        <v>102</v>
      </c>
      <c r="P573" s="6" t="s">
        <v>38</v>
      </c>
      <c r="Q573" s="6" t="s">
        <v>3905</v>
      </c>
      <c r="R573" s="6"/>
      <c r="S573" s="11"/>
      <c r="T573" s="11"/>
      <c r="U573" s="6" t="s">
        <v>23</v>
      </c>
    </row>
    <row r="574" spans="1:21" ht="144">
      <c r="A574" s="5">
        <v>568</v>
      </c>
      <c r="B574" s="6" t="s">
        <v>2677</v>
      </c>
      <c r="C574" s="6" t="s">
        <v>2679</v>
      </c>
      <c r="D574" s="7" t="s">
        <v>2678</v>
      </c>
      <c r="E574" s="7"/>
      <c r="F574" s="7" t="s">
        <v>2676</v>
      </c>
      <c r="G574" s="7" t="s">
        <v>2675</v>
      </c>
      <c r="H574" s="7" t="s">
        <v>31</v>
      </c>
      <c r="I574" s="11"/>
      <c r="J574" s="11" t="s">
        <v>2674</v>
      </c>
      <c r="K574" s="11"/>
      <c r="L574" s="6" t="s">
        <v>135</v>
      </c>
      <c r="M574" s="6" t="s">
        <v>48</v>
      </c>
      <c r="N574" s="13" t="s">
        <v>32</v>
      </c>
      <c r="O574" s="13"/>
      <c r="P574" s="6" t="s">
        <v>38</v>
      </c>
      <c r="Q574" s="6"/>
      <c r="R574" s="6"/>
      <c r="S574" s="11"/>
      <c r="T574" s="11"/>
      <c r="U574" s="6" t="s">
        <v>25</v>
      </c>
    </row>
    <row r="575" spans="1:21" ht="144">
      <c r="A575" s="5">
        <v>569</v>
      </c>
      <c r="B575" s="6" t="s">
        <v>2682</v>
      </c>
      <c r="C575" s="6" t="s">
        <v>2684</v>
      </c>
      <c r="D575" s="7" t="s">
        <v>2683</v>
      </c>
      <c r="E575" s="7"/>
      <c r="F575" s="7" t="s">
        <v>2681</v>
      </c>
      <c r="G575" s="7" t="s">
        <v>2680</v>
      </c>
      <c r="H575" s="7" t="s">
        <v>31</v>
      </c>
      <c r="I575" s="11"/>
      <c r="J575" s="11" t="s">
        <v>303</v>
      </c>
      <c r="K575" s="11"/>
      <c r="L575" s="6" t="s">
        <v>135</v>
      </c>
      <c r="M575" s="6" t="s">
        <v>101</v>
      </c>
      <c r="N575" s="13"/>
      <c r="O575" s="13" t="s">
        <v>50</v>
      </c>
      <c r="P575" s="6" t="s">
        <v>38</v>
      </c>
      <c r="Q575" s="6"/>
      <c r="R575" s="6"/>
      <c r="S575" s="11"/>
      <c r="T575" s="11"/>
      <c r="U575" s="6" t="s">
        <v>21</v>
      </c>
    </row>
    <row r="576" spans="1:21" ht="144">
      <c r="A576" s="5">
        <v>570</v>
      </c>
      <c r="B576" s="6" t="s">
        <v>2687</v>
      </c>
      <c r="C576" s="6" t="s">
        <v>2688</v>
      </c>
      <c r="D576" s="7" t="s">
        <v>2688</v>
      </c>
      <c r="E576" s="7"/>
      <c r="F576" s="7" t="s">
        <v>2686</v>
      </c>
      <c r="G576" s="7" t="s">
        <v>2685</v>
      </c>
      <c r="H576" s="7" t="s">
        <v>31</v>
      </c>
      <c r="I576" s="11"/>
      <c r="J576" s="11" t="s">
        <v>859</v>
      </c>
      <c r="K576" s="11"/>
      <c r="L576" s="6" t="s">
        <v>135</v>
      </c>
      <c r="M576" s="6" t="s">
        <v>201</v>
      </c>
      <c r="N576" s="13" t="s">
        <v>32</v>
      </c>
      <c r="O576" s="13"/>
      <c r="P576" s="6" t="s">
        <v>38</v>
      </c>
      <c r="Q576" s="6"/>
      <c r="R576" s="6"/>
      <c r="S576" s="11"/>
      <c r="T576" s="11"/>
      <c r="U576" s="6" t="s">
        <v>21</v>
      </c>
    </row>
    <row r="577" spans="1:21" ht="144">
      <c r="A577" s="5">
        <v>571</v>
      </c>
      <c r="B577" s="6" t="s">
        <v>2691</v>
      </c>
      <c r="C577" s="6" t="s">
        <v>2692</v>
      </c>
      <c r="D577" s="7" t="s">
        <v>2692</v>
      </c>
      <c r="E577" s="7"/>
      <c r="F577" s="7" t="s">
        <v>2690</v>
      </c>
      <c r="G577" s="7" t="s">
        <v>2689</v>
      </c>
      <c r="H577" s="7" t="s">
        <v>31</v>
      </c>
      <c r="I577" s="11"/>
      <c r="J577" s="11" t="s">
        <v>2408</v>
      </c>
      <c r="K577" s="11"/>
      <c r="L577" s="6" t="s">
        <v>135</v>
      </c>
      <c r="M577" s="6" t="s">
        <v>41</v>
      </c>
      <c r="N577" s="13" t="s">
        <v>32</v>
      </c>
      <c r="O577" s="13"/>
      <c r="P577" s="6" t="s">
        <v>38</v>
      </c>
      <c r="Q577" s="6"/>
      <c r="R577" s="6"/>
      <c r="S577" s="11"/>
      <c r="T577" s="11"/>
      <c r="U577" s="6" t="s">
        <v>21</v>
      </c>
    </row>
    <row r="578" spans="1:21" ht="144">
      <c r="A578" s="5">
        <v>572</v>
      </c>
      <c r="B578" s="6" t="s">
        <v>2696</v>
      </c>
      <c r="C578" s="6" t="s">
        <v>2698</v>
      </c>
      <c r="D578" s="7" t="s">
        <v>2697</v>
      </c>
      <c r="E578" s="7"/>
      <c r="F578" s="7" t="s">
        <v>2695</v>
      </c>
      <c r="G578" s="7" t="s">
        <v>2694</v>
      </c>
      <c r="H578" s="7" t="s">
        <v>31</v>
      </c>
      <c r="I578" s="11"/>
      <c r="J578" s="11" t="s">
        <v>2693</v>
      </c>
      <c r="K578" s="11"/>
      <c r="L578" s="6" t="s">
        <v>135</v>
      </c>
      <c r="M578" s="6" t="s">
        <v>69</v>
      </c>
      <c r="N578" s="13" t="s">
        <v>32</v>
      </c>
      <c r="O578" s="13"/>
      <c r="P578" s="6" t="s">
        <v>38</v>
      </c>
      <c r="Q578" s="6" t="s">
        <v>3914</v>
      </c>
      <c r="R578" s="6"/>
      <c r="S578" s="11"/>
      <c r="T578" s="11"/>
      <c r="U578" s="6" t="s">
        <v>21</v>
      </c>
    </row>
    <row r="579" spans="1:21" ht="158.4">
      <c r="A579" s="5">
        <v>573</v>
      </c>
      <c r="B579" s="6" t="s">
        <v>2702</v>
      </c>
      <c r="C579" s="6" t="s">
        <v>2704</v>
      </c>
      <c r="D579" s="7" t="s">
        <v>2703</v>
      </c>
      <c r="E579" s="7"/>
      <c r="F579" s="7" t="s">
        <v>2701</v>
      </c>
      <c r="G579" s="7" t="s">
        <v>2700</v>
      </c>
      <c r="H579" s="7" t="s">
        <v>49</v>
      </c>
      <c r="I579" s="11"/>
      <c r="J579" s="11" t="s">
        <v>2699</v>
      </c>
      <c r="K579" s="11"/>
      <c r="L579" s="6" t="s">
        <v>34</v>
      </c>
      <c r="M579" s="6" t="s">
        <v>88</v>
      </c>
      <c r="N579" s="13">
        <v>20</v>
      </c>
      <c r="O579" s="13"/>
      <c r="P579" s="6" t="s">
        <v>38</v>
      </c>
      <c r="Q579" s="6" t="s">
        <v>3944</v>
      </c>
      <c r="R579" s="6"/>
      <c r="S579" s="11"/>
      <c r="T579" s="11"/>
      <c r="U579" s="6" t="s">
        <v>21</v>
      </c>
    </row>
    <row r="580" spans="1:21" ht="144">
      <c r="A580" s="5">
        <v>574</v>
      </c>
      <c r="B580" s="6" t="s">
        <v>2707</v>
      </c>
      <c r="C580" s="6" t="s">
        <v>2708</v>
      </c>
      <c r="D580" s="7" t="s">
        <v>2708</v>
      </c>
      <c r="E580" s="7"/>
      <c r="F580" s="7" t="s">
        <v>2706</v>
      </c>
      <c r="G580" s="7" t="s">
        <v>2705</v>
      </c>
      <c r="H580" s="7" t="s">
        <v>31</v>
      </c>
      <c r="I580" s="11"/>
      <c r="J580" s="11" t="s">
        <v>2291</v>
      </c>
      <c r="K580" s="11"/>
      <c r="L580" s="6" t="s">
        <v>135</v>
      </c>
      <c r="M580" s="6" t="s">
        <v>94</v>
      </c>
      <c r="N580" s="13" t="s">
        <v>32</v>
      </c>
      <c r="O580" s="13"/>
      <c r="P580" s="6" t="s">
        <v>38</v>
      </c>
      <c r="Q580" s="6"/>
      <c r="R580" s="6"/>
      <c r="S580" s="11"/>
      <c r="T580" s="11"/>
      <c r="U580" s="6" t="s">
        <v>21</v>
      </c>
    </row>
    <row r="581" spans="1:21" ht="144">
      <c r="A581" s="5">
        <v>575</v>
      </c>
      <c r="B581" s="6" t="s">
        <v>2711</v>
      </c>
      <c r="C581" s="6" t="s">
        <v>2712</v>
      </c>
      <c r="D581" s="7" t="s">
        <v>2712</v>
      </c>
      <c r="E581" s="7"/>
      <c r="F581" s="7" t="s">
        <v>2710</v>
      </c>
      <c r="G581" s="7" t="s">
        <v>2709</v>
      </c>
      <c r="H581" s="7" t="s">
        <v>31</v>
      </c>
      <c r="I581" s="11"/>
      <c r="J581" s="11" t="s">
        <v>1710</v>
      </c>
      <c r="K581" s="11"/>
      <c r="L581" s="6" t="s">
        <v>135</v>
      </c>
      <c r="M581" s="6" t="s">
        <v>94</v>
      </c>
      <c r="N581" s="13" t="s">
        <v>32</v>
      </c>
      <c r="O581" s="13"/>
      <c r="P581" s="6" t="s">
        <v>38</v>
      </c>
      <c r="Q581" s="6"/>
      <c r="R581" s="6"/>
      <c r="S581" s="11"/>
      <c r="T581" s="11"/>
      <c r="U581" s="6" t="s">
        <v>21</v>
      </c>
    </row>
    <row r="582" spans="1:21" ht="144">
      <c r="A582" s="5">
        <v>576</v>
      </c>
      <c r="B582" s="6" t="s">
        <v>2715</v>
      </c>
      <c r="C582" s="6" t="s">
        <v>2716</v>
      </c>
      <c r="D582" s="7" t="s">
        <v>2716</v>
      </c>
      <c r="E582" s="7"/>
      <c r="F582" s="7" t="s">
        <v>2714</v>
      </c>
      <c r="G582" s="7" t="s">
        <v>2713</v>
      </c>
      <c r="H582" s="7" t="s">
        <v>31</v>
      </c>
      <c r="I582" s="11"/>
      <c r="J582" s="11" t="s">
        <v>211</v>
      </c>
      <c r="K582" s="11"/>
      <c r="L582" s="6" t="s">
        <v>135</v>
      </c>
      <c r="M582" s="6" t="s">
        <v>41</v>
      </c>
      <c r="N582" s="13" t="s">
        <v>32</v>
      </c>
      <c r="O582" s="13"/>
      <c r="P582" s="6" t="s">
        <v>38</v>
      </c>
      <c r="Q582" s="6"/>
      <c r="R582" s="6"/>
      <c r="S582" s="11"/>
      <c r="T582" s="11"/>
      <c r="U582" s="6" t="s">
        <v>21</v>
      </c>
    </row>
    <row r="583" spans="1:21" ht="158.4">
      <c r="A583" s="5">
        <v>577</v>
      </c>
      <c r="B583" s="6" t="s">
        <v>2720</v>
      </c>
      <c r="C583" s="6" t="s">
        <v>2721</v>
      </c>
      <c r="D583" s="7" t="s">
        <v>2721</v>
      </c>
      <c r="E583" s="7"/>
      <c r="F583" s="7" t="s">
        <v>2719</v>
      </c>
      <c r="G583" s="7" t="s">
        <v>2718</v>
      </c>
      <c r="H583" s="7" t="s">
        <v>49</v>
      </c>
      <c r="I583" s="11"/>
      <c r="J583" s="11" t="s">
        <v>2717</v>
      </c>
      <c r="K583" s="11"/>
      <c r="L583" s="6" t="s">
        <v>34</v>
      </c>
      <c r="M583" s="6" t="s">
        <v>121</v>
      </c>
      <c r="N583" s="13" t="s">
        <v>32</v>
      </c>
      <c r="O583" s="13"/>
      <c r="P583" s="6" t="s">
        <v>38</v>
      </c>
      <c r="Q583" s="6" t="s">
        <v>3917</v>
      </c>
      <c r="R583" s="6"/>
      <c r="S583" s="11"/>
      <c r="T583" s="11"/>
      <c r="U583" s="6" t="s">
        <v>24</v>
      </c>
    </row>
    <row r="584" spans="1:21" ht="144">
      <c r="A584" s="5">
        <v>578</v>
      </c>
      <c r="B584" s="6" t="s">
        <v>2724</v>
      </c>
      <c r="C584" s="6" t="s">
        <v>2725</v>
      </c>
      <c r="D584" s="7" t="s">
        <v>2725</v>
      </c>
      <c r="E584" s="7"/>
      <c r="F584" s="7" t="s">
        <v>2723</v>
      </c>
      <c r="G584" s="7" t="s">
        <v>2722</v>
      </c>
      <c r="H584" s="7" t="s">
        <v>31</v>
      </c>
      <c r="I584" s="11"/>
      <c r="J584" s="11" t="s">
        <v>2003</v>
      </c>
      <c r="K584" s="11"/>
      <c r="L584" s="6" t="s">
        <v>135</v>
      </c>
      <c r="M584" s="6" t="s">
        <v>101</v>
      </c>
      <c r="N584" s="13" t="s">
        <v>32</v>
      </c>
      <c r="O584" s="13"/>
      <c r="P584" s="6" t="s">
        <v>38</v>
      </c>
      <c r="Q584" s="6"/>
      <c r="R584" s="6"/>
      <c r="S584" s="11"/>
      <c r="T584" s="11"/>
      <c r="U584" s="6" t="s">
        <v>21</v>
      </c>
    </row>
    <row r="585" spans="1:21" ht="144">
      <c r="A585" s="5">
        <v>579</v>
      </c>
      <c r="B585" s="6" t="s">
        <v>2728</v>
      </c>
      <c r="C585" s="6" t="s">
        <v>2729</v>
      </c>
      <c r="D585" s="7" t="s">
        <v>2729</v>
      </c>
      <c r="E585" s="7"/>
      <c r="F585" s="7" t="s">
        <v>2727</v>
      </c>
      <c r="G585" s="7" t="s">
        <v>2726</v>
      </c>
      <c r="H585" s="7" t="s">
        <v>31</v>
      </c>
      <c r="I585" s="11"/>
      <c r="J585" s="11" t="s">
        <v>511</v>
      </c>
      <c r="K585" s="11"/>
      <c r="L585" s="6" t="s">
        <v>135</v>
      </c>
      <c r="M585" s="6" t="s">
        <v>69</v>
      </c>
      <c r="N585" s="13" t="s">
        <v>32</v>
      </c>
      <c r="O585" s="13"/>
      <c r="P585" s="6" t="s">
        <v>38</v>
      </c>
      <c r="Q585" s="6" t="s">
        <v>3908</v>
      </c>
      <c r="R585" s="6"/>
      <c r="S585" s="11"/>
      <c r="T585" s="11"/>
      <c r="U585" s="6" t="s">
        <v>21</v>
      </c>
    </row>
    <row r="586" spans="1:21" ht="144">
      <c r="A586" s="5">
        <v>580</v>
      </c>
      <c r="B586" s="6" t="s">
        <v>2733</v>
      </c>
      <c r="C586" s="6" t="s">
        <v>2734</v>
      </c>
      <c r="D586" s="7" t="s">
        <v>2734</v>
      </c>
      <c r="E586" s="7"/>
      <c r="F586" s="7" t="s">
        <v>2732</v>
      </c>
      <c r="G586" s="7" t="s">
        <v>2731</v>
      </c>
      <c r="H586" s="7" t="s">
        <v>31</v>
      </c>
      <c r="I586" s="11"/>
      <c r="J586" s="11" t="s">
        <v>2730</v>
      </c>
      <c r="K586" s="11"/>
      <c r="L586" s="6" t="s">
        <v>135</v>
      </c>
      <c r="M586" s="6" t="s">
        <v>41</v>
      </c>
      <c r="N586" s="13" t="s">
        <v>32</v>
      </c>
      <c r="O586" s="13"/>
      <c r="P586" s="6" t="s">
        <v>38</v>
      </c>
      <c r="Q586" s="6"/>
      <c r="R586" s="6"/>
      <c r="S586" s="11"/>
      <c r="T586" s="11"/>
      <c r="U586" s="6" t="s">
        <v>21</v>
      </c>
    </row>
    <row r="587" spans="1:21" ht="144">
      <c r="A587" s="5">
        <v>581</v>
      </c>
      <c r="B587" s="6" t="s">
        <v>2737</v>
      </c>
      <c r="C587" s="6" t="s">
        <v>2738</v>
      </c>
      <c r="D587" s="7" t="s">
        <v>2738</v>
      </c>
      <c r="E587" s="7"/>
      <c r="F587" s="7" t="s">
        <v>2736</v>
      </c>
      <c r="G587" s="7" t="s">
        <v>2735</v>
      </c>
      <c r="H587" s="7" t="s">
        <v>31</v>
      </c>
      <c r="I587" s="11"/>
      <c r="J587" s="11" t="s">
        <v>1968</v>
      </c>
      <c r="K587" s="11"/>
      <c r="L587" s="6" t="s">
        <v>135</v>
      </c>
      <c r="M587" s="6" t="s">
        <v>176</v>
      </c>
      <c r="N587" s="13" t="s">
        <v>32</v>
      </c>
      <c r="O587" s="13"/>
      <c r="P587" s="6" t="s">
        <v>38</v>
      </c>
      <c r="Q587" s="6"/>
      <c r="R587" s="6"/>
      <c r="S587" s="11"/>
      <c r="T587" s="11"/>
      <c r="U587" s="6" t="s">
        <v>22</v>
      </c>
    </row>
    <row r="588" spans="1:21" ht="144">
      <c r="A588" s="5">
        <v>582</v>
      </c>
      <c r="B588" s="6" t="s">
        <v>2741</v>
      </c>
      <c r="C588" s="6" t="s">
        <v>2742</v>
      </c>
      <c r="D588" s="7" t="s">
        <v>2742</v>
      </c>
      <c r="E588" s="7"/>
      <c r="F588" s="7" t="s">
        <v>2740</v>
      </c>
      <c r="G588" s="7" t="s">
        <v>2739</v>
      </c>
      <c r="H588" s="7" t="s">
        <v>31</v>
      </c>
      <c r="I588" s="11"/>
      <c r="J588" s="11" t="s">
        <v>1968</v>
      </c>
      <c r="K588" s="11"/>
      <c r="L588" s="6" t="s">
        <v>135</v>
      </c>
      <c r="M588" s="6" t="s">
        <v>121</v>
      </c>
      <c r="N588" s="13" t="s">
        <v>32</v>
      </c>
      <c r="O588" s="13"/>
      <c r="P588" s="6" t="s">
        <v>38</v>
      </c>
      <c r="Q588" s="6"/>
      <c r="R588" s="6"/>
      <c r="S588" s="11"/>
      <c r="T588" s="11"/>
      <c r="U588" s="6" t="s">
        <v>21</v>
      </c>
    </row>
    <row r="589" spans="1:21" ht="144">
      <c r="A589" s="5">
        <v>583</v>
      </c>
      <c r="B589" s="6" t="s">
        <v>2745</v>
      </c>
      <c r="C589" s="6" t="s">
        <v>2746</v>
      </c>
      <c r="D589" s="7" t="s">
        <v>2746</v>
      </c>
      <c r="E589" s="7"/>
      <c r="F589" s="7" t="s">
        <v>2744</v>
      </c>
      <c r="G589" s="7" t="s">
        <v>2743</v>
      </c>
      <c r="H589" s="7" t="s">
        <v>31</v>
      </c>
      <c r="I589" s="11"/>
      <c r="J589" s="11" t="s">
        <v>1710</v>
      </c>
      <c r="K589" s="11"/>
      <c r="L589" s="6" t="s">
        <v>135</v>
      </c>
      <c r="M589" s="6" t="s">
        <v>121</v>
      </c>
      <c r="N589" s="13" t="s">
        <v>32</v>
      </c>
      <c r="O589" s="13"/>
      <c r="P589" s="6" t="s">
        <v>38</v>
      </c>
      <c r="Q589" s="6"/>
      <c r="R589" s="6"/>
      <c r="S589" s="11"/>
      <c r="T589" s="11"/>
      <c r="U589" s="6" t="s">
        <v>22</v>
      </c>
    </row>
    <row r="590" spans="1:21" ht="144">
      <c r="A590" s="5">
        <v>584</v>
      </c>
      <c r="B590" s="6" t="s">
        <v>2750</v>
      </c>
      <c r="C590" s="6" t="s">
        <v>2751</v>
      </c>
      <c r="D590" s="7" t="s">
        <v>2751</v>
      </c>
      <c r="E590" s="7"/>
      <c r="F590" s="7" t="s">
        <v>2749</v>
      </c>
      <c r="G590" s="7" t="s">
        <v>2748</v>
      </c>
      <c r="H590" s="7" t="s">
        <v>31</v>
      </c>
      <c r="I590" s="11"/>
      <c r="J590" s="11" t="s">
        <v>2747</v>
      </c>
      <c r="K590" s="11"/>
      <c r="L590" s="6" t="s">
        <v>135</v>
      </c>
      <c r="M590" s="6" t="s">
        <v>94</v>
      </c>
      <c r="N590" s="13" t="s">
        <v>32</v>
      </c>
      <c r="O590" s="13"/>
      <c r="P590" s="6" t="s">
        <v>38</v>
      </c>
      <c r="Q590" s="6"/>
      <c r="R590" s="6"/>
      <c r="S590" s="11"/>
      <c r="T590" s="11"/>
      <c r="U590" s="6" t="s">
        <v>21</v>
      </c>
    </row>
    <row r="591" spans="1:21" ht="144">
      <c r="A591" s="5">
        <v>585</v>
      </c>
      <c r="B591" s="6" t="s">
        <v>2754</v>
      </c>
      <c r="C591" s="6" t="s">
        <v>2756</v>
      </c>
      <c r="D591" s="7" t="s">
        <v>2755</v>
      </c>
      <c r="E591" s="7"/>
      <c r="F591" s="7" t="s">
        <v>2753</v>
      </c>
      <c r="G591" s="7" t="s">
        <v>2752</v>
      </c>
      <c r="H591" s="7" t="s">
        <v>31</v>
      </c>
      <c r="I591" s="11"/>
      <c r="J591" s="11" t="s">
        <v>2417</v>
      </c>
      <c r="K591" s="11"/>
      <c r="L591" s="6" t="s">
        <v>135</v>
      </c>
      <c r="M591" s="6" t="s">
        <v>48</v>
      </c>
      <c r="N591" s="13" t="s">
        <v>32</v>
      </c>
      <c r="O591" s="13"/>
      <c r="P591" s="6" t="s">
        <v>38</v>
      </c>
      <c r="Q591" s="6"/>
      <c r="R591" s="6"/>
      <c r="S591" s="11"/>
      <c r="T591" s="11"/>
      <c r="U591" s="6" t="s">
        <v>21</v>
      </c>
    </row>
    <row r="592" spans="1:21" ht="144">
      <c r="A592" s="5">
        <v>586</v>
      </c>
      <c r="B592" s="6" t="s">
        <v>2760</v>
      </c>
      <c r="C592" s="6" t="s">
        <v>2761</v>
      </c>
      <c r="D592" s="7" t="s">
        <v>2761</v>
      </c>
      <c r="E592" s="7"/>
      <c r="F592" s="7" t="s">
        <v>2759</v>
      </c>
      <c r="G592" s="7" t="s">
        <v>2758</v>
      </c>
      <c r="H592" s="7" t="s">
        <v>31</v>
      </c>
      <c r="I592" s="11"/>
      <c r="J592" s="11" t="s">
        <v>2757</v>
      </c>
      <c r="K592" s="11"/>
      <c r="L592" s="6" t="s">
        <v>135</v>
      </c>
      <c r="M592" s="6" t="s">
        <v>101</v>
      </c>
      <c r="N592" s="13" t="s">
        <v>32</v>
      </c>
      <c r="O592" s="13"/>
      <c r="P592" s="6" t="s">
        <v>38</v>
      </c>
      <c r="Q592" s="6"/>
      <c r="R592" s="6"/>
      <c r="S592" s="11"/>
      <c r="T592" s="11"/>
      <c r="U592" s="6" t="s">
        <v>21</v>
      </c>
    </row>
    <row r="593" spans="1:21" ht="144">
      <c r="A593" s="5">
        <v>587</v>
      </c>
      <c r="B593" s="6" t="s">
        <v>2765</v>
      </c>
      <c r="C593" s="6" t="s">
        <v>2767</v>
      </c>
      <c r="D593" s="7" t="s">
        <v>2766</v>
      </c>
      <c r="E593" s="7"/>
      <c r="F593" s="7" t="s">
        <v>2764</v>
      </c>
      <c r="G593" s="7" t="s">
        <v>2763</v>
      </c>
      <c r="H593" s="7" t="s">
        <v>75</v>
      </c>
      <c r="I593" s="11"/>
      <c r="J593" s="11"/>
      <c r="K593" s="11" t="s">
        <v>2762</v>
      </c>
      <c r="L593" s="6" t="s">
        <v>34</v>
      </c>
      <c r="M593" s="6" t="s">
        <v>94</v>
      </c>
      <c r="N593" s="13"/>
      <c r="O593" s="13" t="s">
        <v>50</v>
      </c>
      <c r="P593" s="6" t="s">
        <v>38</v>
      </c>
      <c r="Q593" s="6"/>
      <c r="R593" s="6"/>
      <c r="S593" s="11"/>
      <c r="T593" s="11"/>
      <c r="U593" s="6" t="s">
        <v>21</v>
      </c>
    </row>
    <row r="594" spans="1:21" ht="144">
      <c r="A594" s="5">
        <v>588</v>
      </c>
      <c r="B594" s="6" t="s">
        <v>2771</v>
      </c>
      <c r="C594" s="6" t="s">
        <v>2773</v>
      </c>
      <c r="D594" s="7" t="s">
        <v>2772</v>
      </c>
      <c r="E594" s="7"/>
      <c r="F594" s="7" t="s">
        <v>2770</v>
      </c>
      <c r="G594" s="7" t="s">
        <v>2769</v>
      </c>
      <c r="H594" s="7" t="s">
        <v>31</v>
      </c>
      <c r="I594" s="11"/>
      <c r="J594" s="11" t="s">
        <v>2768</v>
      </c>
      <c r="K594" s="11"/>
      <c r="L594" s="6" t="s">
        <v>135</v>
      </c>
      <c r="M594" s="6" t="s">
        <v>176</v>
      </c>
      <c r="N594" s="13" t="s">
        <v>32</v>
      </c>
      <c r="O594" s="13"/>
      <c r="P594" s="6" t="s">
        <v>38</v>
      </c>
      <c r="Q594" s="6" t="s">
        <v>3913</v>
      </c>
      <c r="R594" s="6"/>
      <c r="S594" s="11"/>
      <c r="T594" s="11"/>
      <c r="U594" s="6" t="s">
        <v>21</v>
      </c>
    </row>
    <row r="595" spans="1:21" ht="144">
      <c r="A595" s="5">
        <v>589</v>
      </c>
      <c r="B595" s="6" t="s">
        <v>2771</v>
      </c>
      <c r="C595" s="6" t="s">
        <v>2773</v>
      </c>
      <c r="D595" s="7" t="s">
        <v>2772</v>
      </c>
      <c r="E595" s="7"/>
      <c r="F595" s="7" t="s">
        <v>2770</v>
      </c>
      <c r="G595" s="7" t="s">
        <v>2769</v>
      </c>
      <c r="H595" s="7" t="s">
        <v>31</v>
      </c>
      <c r="I595" s="11"/>
      <c r="J595" s="11" t="s">
        <v>2768</v>
      </c>
      <c r="K595" s="11"/>
      <c r="L595" s="6" t="s">
        <v>135</v>
      </c>
      <c r="M595" s="6" t="s">
        <v>88</v>
      </c>
      <c r="N595" s="13" t="s">
        <v>32</v>
      </c>
      <c r="O595" s="13"/>
      <c r="P595" s="6" t="s">
        <v>38</v>
      </c>
      <c r="Q595" s="6" t="s">
        <v>3906</v>
      </c>
      <c r="R595" s="6"/>
      <c r="S595" s="11"/>
      <c r="T595" s="11"/>
      <c r="U595" s="6" t="s">
        <v>21</v>
      </c>
    </row>
    <row r="596" spans="1:21" ht="144">
      <c r="A596" s="5">
        <v>590</v>
      </c>
      <c r="B596" s="6" t="s">
        <v>2771</v>
      </c>
      <c r="C596" s="6" t="s">
        <v>2773</v>
      </c>
      <c r="D596" s="7" t="s">
        <v>2772</v>
      </c>
      <c r="E596" s="7"/>
      <c r="F596" s="7" t="s">
        <v>2770</v>
      </c>
      <c r="G596" s="7" t="s">
        <v>2769</v>
      </c>
      <c r="H596" s="7" t="s">
        <v>31</v>
      </c>
      <c r="I596" s="11"/>
      <c r="J596" s="11" t="s">
        <v>2768</v>
      </c>
      <c r="K596" s="11"/>
      <c r="L596" s="6" t="s">
        <v>135</v>
      </c>
      <c r="M596" s="6" t="s">
        <v>177</v>
      </c>
      <c r="N596" s="13" t="s">
        <v>32</v>
      </c>
      <c r="O596" s="13"/>
      <c r="P596" s="6" t="s">
        <v>38</v>
      </c>
      <c r="Q596" s="6"/>
      <c r="R596" s="6"/>
      <c r="S596" s="11"/>
      <c r="T596" s="11"/>
      <c r="U596" s="6" t="s">
        <v>21</v>
      </c>
    </row>
    <row r="597" spans="1:21" ht="144">
      <c r="A597" s="5">
        <v>591</v>
      </c>
      <c r="B597" s="6" t="s">
        <v>2777</v>
      </c>
      <c r="C597" s="6" t="s">
        <v>2779</v>
      </c>
      <c r="D597" s="7" t="s">
        <v>2778</v>
      </c>
      <c r="E597" s="7"/>
      <c r="F597" s="7" t="s">
        <v>2776</v>
      </c>
      <c r="G597" s="7" t="s">
        <v>2775</v>
      </c>
      <c r="H597" s="7" t="s">
        <v>75</v>
      </c>
      <c r="I597" s="11"/>
      <c r="J597" s="11"/>
      <c r="K597" s="11" t="s">
        <v>2774</v>
      </c>
      <c r="L597" s="6" t="s">
        <v>34</v>
      </c>
      <c r="M597" s="6" t="s">
        <v>121</v>
      </c>
      <c r="N597" s="13"/>
      <c r="O597" s="13" t="s">
        <v>50</v>
      </c>
      <c r="P597" s="6" t="s">
        <v>38</v>
      </c>
      <c r="Q597" s="6"/>
      <c r="R597" s="6"/>
      <c r="S597" s="11"/>
      <c r="T597" s="11"/>
      <c r="U597" s="6" t="s">
        <v>22</v>
      </c>
    </row>
    <row r="598" spans="1:21" ht="144">
      <c r="A598" s="5">
        <v>592</v>
      </c>
      <c r="B598" s="6" t="s">
        <v>2783</v>
      </c>
      <c r="C598" s="6" t="s">
        <v>2784</v>
      </c>
      <c r="D598" s="7" t="s">
        <v>2784</v>
      </c>
      <c r="E598" s="7"/>
      <c r="F598" s="7" t="s">
        <v>2782</v>
      </c>
      <c r="G598" s="7" t="s">
        <v>2781</v>
      </c>
      <c r="H598" s="7" t="s">
        <v>31</v>
      </c>
      <c r="I598" s="11"/>
      <c r="J598" s="11" t="s">
        <v>2780</v>
      </c>
      <c r="K598" s="11"/>
      <c r="L598" s="6" t="s">
        <v>135</v>
      </c>
      <c r="M598" s="6" t="s">
        <v>57</v>
      </c>
      <c r="N598" s="13"/>
      <c r="O598" s="13" t="s">
        <v>102</v>
      </c>
      <c r="P598" s="6" t="s">
        <v>38</v>
      </c>
      <c r="Q598" s="6"/>
      <c r="R598" s="6"/>
      <c r="S598" s="11"/>
      <c r="T598" s="11"/>
      <c r="U598" s="6" t="s">
        <v>22</v>
      </c>
    </row>
    <row r="599" spans="1:21" ht="158.4">
      <c r="A599" s="5">
        <v>593</v>
      </c>
      <c r="B599" s="6" t="s">
        <v>2788</v>
      </c>
      <c r="C599" s="6" t="s">
        <v>2790</v>
      </c>
      <c r="D599" s="7" t="s">
        <v>2789</v>
      </c>
      <c r="E599" s="7"/>
      <c r="F599" s="7" t="s">
        <v>2787</v>
      </c>
      <c r="G599" s="7" t="s">
        <v>2786</v>
      </c>
      <c r="H599" s="7" t="s">
        <v>49</v>
      </c>
      <c r="I599" s="11" t="s">
        <v>2785</v>
      </c>
      <c r="J599" s="11"/>
      <c r="K599" s="11"/>
      <c r="L599" s="6" t="s">
        <v>135</v>
      </c>
      <c r="M599" s="6" t="s">
        <v>69</v>
      </c>
      <c r="N599" s="13"/>
      <c r="O599" s="13" t="s">
        <v>102</v>
      </c>
      <c r="P599" s="6" t="s">
        <v>38</v>
      </c>
      <c r="Q599" s="6"/>
      <c r="R599" s="6"/>
      <c r="S599" s="11"/>
      <c r="T599" s="11"/>
      <c r="U599" s="6" t="s">
        <v>22</v>
      </c>
    </row>
    <row r="600" spans="1:21" ht="144">
      <c r="A600" s="5">
        <v>594</v>
      </c>
      <c r="B600" s="6" t="s">
        <v>2794</v>
      </c>
      <c r="C600" s="6" t="s">
        <v>2795</v>
      </c>
      <c r="D600" s="7" t="s">
        <v>2795</v>
      </c>
      <c r="E600" s="7"/>
      <c r="F600" s="7" t="s">
        <v>2793</v>
      </c>
      <c r="G600" s="7" t="s">
        <v>2792</v>
      </c>
      <c r="H600" s="7" t="s">
        <v>31</v>
      </c>
      <c r="I600" s="11"/>
      <c r="J600" s="11" t="s">
        <v>2791</v>
      </c>
      <c r="K600" s="11"/>
      <c r="L600" s="6" t="s">
        <v>135</v>
      </c>
      <c r="M600" s="6" t="s">
        <v>121</v>
      </c>
      <c r="N600" s="13"/>
      <c r="O600" s="13" t="s">
        <v>102</v>
      </c>
      <c r="P600" s="6" t="s">
        <v>38</v>
      </c>
      <c r="Q600" s="6"/>
      <c r="R600" s="6"/>
      <c r="S600" s="11"/>
      <c r="T600" s="11"/>
      <c r="U600" s="6" t="s">
        <v>22</v>
      </c>
    </row>
    <row r="601" spans="1:21" ht="144">
      <c r="A601" s="5">
        <v>595</v>
      </c>
      <c r="B601" s="6" t="s">
        <v>2798</v>
      </c>
      <c r="C601" s="6" t="s">
        <v>2799</v>
      </c>
      <c r="D601" s="7" t="s">
        <v>2799</v>
      </c>
      <c r="E601" s="7"/>
      <c r="F601" s="7" t="s">
        <v>2797</v>
      </c>
      <c r="G601" s="7" t="s">
        <v>2796</v>
      </c>
      <c r="H601" s="7" t="s">
        <v>31</v>
      </c>
      <c r="I601" s="11"/>
      <c r="J601" s="11" t="s">
        <v>2276</v>
      </c>
      <c r="K601" s="11"/>
      <c r="L601" s="6" t="s">
        <v>135</v>
      </c>
      <c r="M601" s="6" t="s">
        <v>176</v>
      </c>
      <c r="N601" s="13"/>
      <c r="O601" s="13" t="s">
        <v>102</v>
      </c>
      <c r="P601" s="6" t="s">
        <v>38</v>
      </c>
      <c r="Q601" s="6" t="s">
        <v>3913</v>
      </c>
      <c r="R601" s="6"/>
      <c r="S601" s="11"/>
      <c r="T601" s="11"/>
      <c r="U601" s="6" t="s">
        <v>21</v>
      </c>
    </row>
    <row r="602" spans="1:21" ht="144">
      <c r="A602" s="5">
        <v>596</v>
      </c>
      <c r="B602" s="6" t="s">
        <v>2798</v>
      </c>
      <c r="C602" s="6" t="s">
        <v>2799</v>
      </c>
      <c r="D602" s="7" t="s">
        <v>2799</v>
      </c>
      <c r="E602" s="7"/>
      <c r="F602" s="7" t="s">
        <v>2797</v>
      </c>
      <c r="G602" s="7" t="s">
        <v>2796</v>
      </c>
      <c r="H602" s="7" t="s">
        <v>31</v>
      </c>
      <c r="I602" s="11"/>
      <c r="J602" s="11" t="s">
        <v>2276</v>
      </c>
      <c r="K602" s="11"/>
      <c r="L602" s="6" t="s">
        <v>135</v>
      </c>
      <c r="M602" s="6" t="s">
        <v>88</v>
      </c>
      <c r="N602" s="13"/>
      <c r="O602" s="13" t="s">
        <v>102</v>
      </c>
      <c r="P602" s="6" t="s">
        <v>38</v>
      </c>
      <c r="Q602" s="6" t="s">
        <v>3914</v>
      </c>
      <c r="R602" s="6"/>
      <c r="S602" s="11"/>
      <c r="T602" s="11"/>
      <c r="U602" s="6" t="s">
        <v>21</v>
      </c>
    </row>
    <row r="603" spans="1:21" ht="144">
      <c r="A603" s="5">
        <v>597</v>
      </c>
      <c r="B603" s="6" t="s">
        <v>2798</v>
      </c>
      <c r="C603" s="6" t="s">
        <v>2799</v>
      </c>
      <c r="D603" s="7" t="s">
        <v>2799</v>
      </c>
      <c r="E603" s="7"/>
      <c r="F603" s="7" t="s">
        <v>2797</v>
      </c>
      <c r="G603" s="7" t="s">
        <v>2796</v>
      </c>
      <c r="H603" s="7" t="s">
        <v>31</v>
      </c>
      <c r="I603" s="11"/>
      <c r="J603" s="11" t="s">
        <v>2276</v>
      </c>
      <c r="K603" s="11"/>
      <c r="L603" s="6" t="s">
        <v>135</v>
      </c>
      <c r="M603" s="6" t="s">
        <v>177</v>
      </c>
      <c r="N603" s="13"/>
      <c r="O603" s="13" t="s">
        <v>102</v>
      </c>
      <c r="P603" s="6" t="s">
        <v>38</v>
      </c>
      <c r="Q603" s="6" t="s">
        <v>3905</v>
      </c>
      <c r="R603" s="6"/>
      <c r="S603" s="11"/>
      <c r="T603" s="11"/>
      <c r="U603" s="6" t="s">
        <v>21</v>
      </c>
    </row>
    <row r="604" spans="1:21" ht="158.4">
      <c r="A604" s="5">
        <v>598</v>
      </c>
      <c r="B604" s="6" t="s">
        <v>2803</v>
      </c>
      <c r="C604" s="6" t="s">
        <v>2804</v>
      </c>
      <c r="D604" s="7" t="s">
        <v>2804</v>
      </c>
      <c r="E604" s="7"/>
      <c r="F604" s="7" t="s">
        <v>2802</v>
      </c>
      <c r="G604" s="7" t="s">
        <v>2801</v>
      </c>
      <c r="H604" s="7" t="s">
        <v>49</v>
      </c>
      <c r="I604" s="11" t="s">
        <v>2800</v>
      </c>
      <c r="J604" s="11"/>
      <c r="K604" s="11"/>
      <c r="L604" s="6" t="s">
        <v>135</v>
      </c>
      <c r="M604" s="6" t="s">
        <v>88</v>
      </c>
      <c r="N604" s="13"/>
      <c r="O604" s="13" t="s">
        <v>102</v>
      </c>
      <c r="P604" s="6" t="s">
        <v>38</v>
      </c>
      <c r="Q604" s="6"/>
      <c r="R604" s="6"/>
      <c r="S604" s="11"/>
      <c r="T604" s="11"/>
      <c r="U604" s="6" t="s">
        <v>23</v>
      </c>
    </row>
    <row r="605" spans="1:21" ht="158.4">
      <c r="A605" s="5">
        <v>599</v>
      </c>
      <c r="B605" s="6" t="s">
        <v>2808</v>
      </c>
      <c r="C605" s="6" t="s">
        <v>2809</v>
      </c>
      <c r="D605" s="7" t="s">
        <v>2809</v>
      </c>
      <c r="E605" s="7"/>
      <c r="F605" s="7" t="s">
        <v>2807</v>
      </c>
      <c r="G605" s="7" t="s">
        <v>2806</v>
      </c>
      <c r="H605" s="7" t="s">
        <v>49</v>
      </c>
      <c r="I605" s="11"/>
      <c r="J605" s="11" t="s">
        <v>2805</v>
      </c>
      <c r="K605" s="11"/>
      <c r="L605" s="6" t="s">
        <v>34</v>
      </c>
      <c r="M605" s="6" t="s">
        <v>63</v>
      </c>
      <c r="N605" s="13"/>
      <c r="O605" s="13" t="s">
        <v>50</v>
      </c>
      <c r="P605" s="6" t="s">
        <v>38</v>
      </c>
      <c r="Q605" s="6"/>
      <c r="R605" s="6"/>
      <c r="S605" s="11"/>
      <c r="T605" s="11"/>
      <c r="U605" s="6" t="s">
        <v>21</v>
      </c>
    </row>
    <row r="606" spans="1:21" ht="144">
      <c r="A606" s="5">
        <v>600</v>
      </c>
      <c r="B606" s="6" t="s">
        <v>2812</v>
      </c>
      <c r="C606" s="6" t="s">
        <v>2814</v>
      </c>
      <c r="D606" s="7" t="s">
        <v>2813</v>
      </c>
      <c r="E606" s="7"/>
      <c r="F606" s="7" t="s">
        <v>2811</v>
      </c>
      <c r="G606" s="7" t="s">
        <v>2810</v>
      </c>
      <c r="H606" s="7" t="s">
        <v>31</v>
      </c>
      <c r="I606" s="11"/>
      <c r="J606" s="11" t="s">
        <v>42</v>
      </c>
      <c r="K606" s="11"/>
      <c r="L606" s="6" t="s">
        <v>34</v>
      </c>
      <c r="M606" s="6" t="s">
        <v>48</v>
      </c>
      <c r="N606" s="13" t="s">
        <v>32</v>
      </c>
      <c r="O606" s="13"/>
      <c r="P606" s="6" t="s">
        <v>38</v>
      </c>
      <c r="Q606" s="6" t="s">
        <v>3905</v>
      </c>
      <c r="R606" s="6"/>
      <c r="S606" s="11"/>
      <c r="T606" s="11"/>
      <c r="U606" s="6" t="s">
        <v>24</v>
      </c>
    </row>
    <row r="607" spans="1:21" ht="158.4">
      <c r="A607" s="5">
        <v>601</v>
      </c>
      <c r="B607" s="6" t="s">
        <v>2818</v>
      </c>
      <c r="C607" s="6"/>
      <c r="D607" s="7" t="s">
        <v>2819</v>
      </c>
      <c r="E607" s="7"/>
      <c r="F607" s="7" t="s">
        <v>2817</v>
      </c>
      <c r="G607" s="7" t="s">
        <v>2816</v>
      </c>
      <c r="H607" s="7" t="s">
        <v>49</v>
      </c>
      <c r="I607" s="11" t="s">
        <v>2815</v>
      </c>
      <c r="J607" s="11"/>
      <c r="K607" s="11"/>
      <c r="L607" s="6" t="s">
        <v>34</v>
      </c>
      <c r="M607" s="6" t="s">
        <v>69</v>
      </c>
      <c r="N607" s="13"/>
      <c r="O607" s="13" t="s">
        <v>50</v>
      </c>
      <c r="P607" s="6" t="s">
        <v>38</v>
      </c>
      <c r="Q607" s="6"/>
      <c r="R607" s="6"/>
      <c r="S607" s="11"/>
      <c r="T607" s="11"/>
      <c r="U607" s="6" t="s">
        <v>22</v>
      </c>
    </row>
    <row r="608" spans="1:21" ht="158.4">
      <c r="A608" s="5">
        <v>602</v>
      </c>
      <c r="B608" s="6" t="s">
        <v>2823</v>
      </c>
      <c r="C608" s="6" t="s">
        <v>2825</v>
      </c>
      <c r="D608" s="7" t="s">
        <v>2824</v>
      </c>
      <c r="E608" s="7"/>
      <c r="F608" s="7" t="s">
        <v>2822</v>
      </c>
      <c r="G608" s="7" t="s">
        <v>2821</v>
      </c>
      <c r="H608" s="7" t="s">
        <v>49</v>
      </c>
      <c r="I608" s="11"/>
      <c r="J608" s="11" t="s">
        <v>2820</v>
      </c>
      <c r="K608" s="11"/>
      <c r="L608" s="6" t="s">
        <v>34</v>
      </c>
      <c r="M608" s="6" t="s">
        <v>201</v>
      </c>
      <c r="N608" s="13" t="s">
        <v>32</v>
      </c>
      <c r="O608" s="13"/>
      <c r="P608" s="6" t="s">
        <v>38</v>
      </c>
      <c r="Q608" s="6" t="s">
        <v>3945</v>
      </c>
      <c r="R608" s="6"/>
      <c r="S608" s="11"/>
      <c r="T608" s="11"/>
      <c r="U608" s="6" t="s">
        <v>25</v>
      </c>
    </row>
    <row r="609" spans="1:21" ht="144">
      <c r="A609" s="5">
        <v>603</v>
      </c>
      <c r="B609" s="6" t="s">
        <v>2828</v>
      </c>
      <c r="C609" s="6" t="s">
        <v>2830</v>
      </c>
      <c r="D609" s="7" t="s">
        <v>2829</v>
      </c>
      <c r="E609" s="7"/>
      <c r="F609" s="7" t="s">
        <v>2827</v>
      </c>
      <c r="G609" s="7" t="s">
        <v>2826</v>
      </c>
      <c r="H609" s="7" t="s">
        <v>31</v>
      </c>
      <c r="I609" s="11"/>
      <c r="J609" s="11" t="s">
        <v>987</v>
      </c>
      <c r="K609" s="11"/>
      <c r="L609" s="6" t="s">
        <v>34</v>
      </c>
      <c r="M609" s="6" t="s">
        <v>88</v>
      </c>
      <c r="N609" s="13" t="s">
        <v>32</v>
      </c>
      <c r="O609" s="13"/>
      <c r="P609" s="6" t="s">
        <v>38</v>
      </c>
      <c r="Q609" s="6"/>
      <c r="R609" s="6"/>
      <c r="S609" s="11"/>
      <c r="T609" s="11"/>
      <c r="U609" s="6" t="s">
        <v>25</v>
      </c>
    </row>
    <row r="610" spans="1:21" ht="144">
      <c r="A610" s="5">
        <v>604</v>
      </c>
      <c r="B610" s="6" t="s">
        <v>2834</v>
      </c>
      <c r="C610" s="6" t="s">
        <v>2836</v>
      </c>
      <c r="D610" s="7" t="s">
        <v>2835</v>
      </c>
      <c r="E610" s="7"/>
      <c r="F610" s="7" t="s">
        <v>2833</v>
      </c>
      <c r="G610" s="7" t="s">
        <v>2832</v>
      </c>
      <c r="H610" s="7" t="s">
        <v>31</v>
      </c>
      <c r="I610" s="11"/>
      <c r="J610" s="11" t="s">
        <v>2831</v>
      </c>
      <c r="K610" s="11"/>
      <c r="L610" s="6" t="s">
        <v>135</v>
      </c>
      <c r="M610" s="6" t="s">
        <v>101</v>
      </c>
      <c r="N610" s="13"/>
      <c r="O610" s="13" t="s">
        <v>102</v>
      </c>
      <c r="P610" s="6" t="s">
        <v>38</v>
      </c>
      <c r="Q610" s="6"/>
      <c r="R610" s="6"/>
      <c r="S610" s="11"/>
      <c r="T610" s="11"/>
      <c r="U610" s="6" t="s">
        <v>23</v>
      </c>
    </row>
    <row r="611" spans="1:21" ht="187.2">
      <c r="A611" s="5">
        <v>605</v>
      </c>
      <c r="B611" s="6" t="s">
        <v>2840</v>
      </c>
      <c r="C611" s="6" t="s">
        <v>2842</v>
      </c>
      <c r="D611" s="7" t="s">
        <v>2841</v>
      </c>
      <c r="E611" s="7"/>
      <c r="F611" s="7" t="s">
        <v>2839</v>
      </c>
      <c r="G611" s="7" t="s">
        <v>2838</v>
      </c>
      <c r="H611" s="7" t="s">
        <v>49</v>
      </c>
      <c r="I611" s="11" t="s">
        <v>2837</v>
      </c>
      <c r="J611" s="11"/>
      <c r="K611" s="11"/>
      <c r="L611" s="6" t="s">
        <v>34</v>
      </c>
      <c r="M611" s="6" t="s">
        <v>88</v>
      </c>
      <c r="N611" s="13"/>
      <c r="O611" s="13" t="s">
        <v>50</v>
      </c>
      <c r="P611" s="6" t="s">
        <v>38</v>
      </c>
      <c r="Q611" s="6"/>
      <c r="R611" s="6"/>
      <c r="S611" s="11"/>
      <c r="T611" s="11"/>
      <c r="U611" s="6" t="s">
        <v>21</v>
      </c>
    </row>
    <row r="612" spans="1:21" ht="158.4">
      <c r="A612" s="5">
        <v>606</v>
      </c>
      <c r="B612" s="6" t="s">
        <v>2846</v>
      </c>
      <c r="C612" s="6" t="s">
        <v>2848</v>
      </c>
      <c r="D612" s="7" t="s">
        <v>2847</v>
      </c>
      <c r="E612" s="7"/>
      <c r="F612" s="7" t="s">
        <v>2845</v>
      </c>
      <c r="G612" s="7" t="s">
        <v>2844</v>
      </c>
      <c r="H612" s="7" t="s">
        <v>49</v>
      </c>
      <c r="I612" s="11" t="s">
        <v>2843</v>
      </c>
      <c r="J612" s="11"/>
      <c r="K612" s="11"/>
      <c r="L612" s="6" t="s">
        <v>135</v>
      </c>
      <c r="M612" s="6" t="s">
        <v>201</v>
      </c>
      <c r="N612" s="13"/>
      <c r="O612" s="13" t="s">
        <v>102</v>
      </c>
      <c r="P612" s="6" t="s">
        <v>38</v>
      </c>
      <c r="Q612" s="6"/>
      <c r="R612" s="6"/>
      <c r="S612" s="11"/>
      <c r="T612" s="11"/>
      <c r="U612" s="6" t="s">
        <v>23</v>
      </c>
    </row>
    <row r="613" spans="1:21" ht="144">
      <c r="A613" s="5">
        <v>607</v>
      </c>
      <c r="B613" s="6" t="s">
        <v>2852</v>
      </c>
      <c r="C613" s="6" t="s">
        <v>2854</v>
      </c>
      <c r="D613" s="7" t="s">
        <v>2853</v>
      </c>
      <c r="E613" s="7"/>
      <c r="F613" s="7" t="s">
        <v>2851</v>
      </c>
      <c r="G613" s="7" t="s">
        <v>2850</v>
      </c>
      <c r="H613" s="7" t="s">
        <v>75</v>
      </c>
      <c r="I613" s="11"/>
      <c r="J613" s="11"/>
      <c r="K613" s="11" t="s">
        <v>2849</v>
      </c>
      <c r="L613" s="6" t="s">
        <v>34</v>
      </c>
      <c r="M613" s="6" t="s">
        <v>88</v>
      </c>
      <c r="N613" s="13"/>
      <c r="O613" s="13" t="s">
        <v>50</v>
      </c>
      <c r="P613" s="6" t="s">
        <v>38</v>
      </c>
      <c r="Q613" s="6"/>
      <c r="R613" s="6"/>
      <c r="S613" s="11"/>
      <c r="T613" s="11"/>
      <c r="U613" s="6" t="s">
        <v>21</v>
      </c>
    </row>
    <row r="614" spans="1:21" ht="158.4">
      <c r="A614" s="5">
        <v>608</v>
      </c>
      <c r="B614" s="6" t="s">
        <v>2858</v>
      </c>
      <c r="C614" s="6" t="s">
        <v>2859</v>
      </c>
      <c r="D614" s="7" t="s">
        <v>2859</v>
      </c>
      <c r="E614" s="7"/>
      <c r="F614" s="7" t="s">
        <v>2857</v>
      </c>
      <c r="G614" s="7" t="s">
        <v>2856</v>
      </c>
      <c r="H614" s="7" t="s">
        <v>49</v>
      </c>
      <c r="I614" s="11"/>
      <c r="J614" s="11" t="s">
        <v>2855</v>
      </c>
      <c r="K614" s="11"/>
      <c r="L614" s="6" t="s">
        <v>34</v>
      </c>
      <c r="M614" s="6" t="s">
        <v>177</v>
      </c>
      <c r="N614" s="13"/>
      <c r="O614" s="13" t="s">
        <v>102</v>
      </c>
      <c r="P614" s="6" t="s">
        <v>38</v>
      </c>
      <c r="Q614" s="6"/>
      <c r="R614" s="6"/>
      <c r="S614" s="11"/>
      <c r="T614" s="11"/>
      <c r="U614" s="6" t="s">
        <v>22</v>
      </c>
    </row>
    <row r="615" spans="1:21" ht="158.4">
      <c r="A615" s="5">
        <v>609</v>
      </c>
      <c r="B615" s="6" t="s">
        <v>2863</v>
      </c>
      <c r="C615" s="6" t="s">
        <v>2865</v>
      </c>
      <c r="D615" s="7" t="s">
        <v>2864</v>
      </c>
      <c r="E615" s="7"/>
      <c r="F615" s="7" t="s">
        <v>2862</v>
      </c>
      <c r="G615" s="7" t="s">
        <v>2861</v>
      </c>
      <c r="H615" s="7" t="s">
        <v>49</v>
      </c>
      <c r="I615" s="11"/>
      <c r="J615" s="11" t="s">
        <v>2860</v>
      </c>
      <c r="K615" s="11"/>
      <c r="L615" s="6" t="s">
        <v>34</v>
      </c>
      <c r="M615" s="6" t="s">
        <v>177</v>
      </c>
      <c r="N615" s="13"/>
      <c r="O615" s="13" t="s">
        <v>102</v>
      </c>
      <c r="P615" s="6" t="s">
        <v>38</v>
      </c>
      <c r="Q615" s="6"/>
      <c r="R615" s="6"/>
      <c r="S615" s="11"/>
      <c r="T615" s="11"/>
      <c r="U615" s="6" t="s">
        <v>22</v>
      </c>
    </row>
    <row r="616" spans="1:21" ht="144">
      <c r="A616" s="5">
        <v>610</v>
      </c>
      <c r="B616" s="6" t="s">
        <v>2868</v>
      </c>
      <c r="C616" s="6" t="s">
        <v>2870</v>
      </c>
      <c r="D616" s="7" t="s">
        <v>2869</v>
      </c>
      <c r="E616" s="7"/>
      <c r="F616" s="7" t="s">
        <v>2867</v>
      </c>
      <c r="G616" s="7" t="s">
        <v>2866</v>
      </c>
      <c r="H616" s="7" t="s">
        <v>31</v>
      </c>
      <c r="I616" s="11"/>
      <c r="J616" s="11" t="s">
        <v>1351</v>
      </c>
      <c r="K616" s="11"/>
      <c r="L616" s="6" t="s">
        <v>135</v>
      </c>
      <c r="M616" s="6" t="s">
        <v>94</v>
      </c>
      <c r="N616" s="13"/>
      <c r="O616" s="13" t="s">
        <v>102</v>
      </c>
      <c r="P616" s="6" t="s">
        <v>38</v>
      </c>
      <c r="Q616" s="6"/>
      <c r="R616" s="6"/>
      <c r="S616" s="11"/>
      <c r="T616" s="11"/>
      <c r="U616" s="6" t="s">
        <v>22</v>
      </c>
    </row>
    <row r="617" spans="1:21" ht="144">
      <c r="A617" s="5">
        <v>611</v>
      </c>
      <c r="B617" s="6" t="s">
        <v>1173</v>
      </c>
      <c r="C617" s="6" t="s">
        <v>2874</v>
      </c>
      <c r="D617" s="7" t="s">
        <v>2874</v>
      </c>
      <c r="E617" s="7"/>
      <c r="F617" s="7" t="s">
        <v>2873</v>
      </c>
      <c r="G617" s="7" t="s">
        <v>2872</v>
      </c>
      <c r="H617" s="7" t="s">
        <v>75</v>
      </c>
      <c r="I617" s="11"/>
      <c r="J617" s="11" t="s">
        <v>2871</v>
      </c>
      <c r="K617" s="11"/>
      <c r="L617" s="6" t="s">
        <v>34</v>
      </c>
      <c r="M617" s="6" t="s">
        <v>41</v>
      </c>
      <c r="N617" s="13"/>
      <c r="O617" s="13" t="s">
        <v>102</v>
      </c>
      <c r="P617" s="6" t="s">
        <v>38</v>
      </c>
      <c r="Q617" s="6"/>
      <c r="R617" s="6"/>
      <c r="S617" s="11"/>
      <c r="T617" s="11"/>
      <c r="U617" s="6" t="s">
        <v>22</v>
      </c>
    </row>
    <row r="618" spans="1:21" ht="144">
      <c r="A618" s="5">
        <v>612</v>
      </c>
      <c r="B618" s="6" t="s">
        <v>2877</v>
      </c>
      <c r="C618" s="6" t="s">
        <v>2878</v>
      </c>
      <c r="D618" s="7" t="s">
        <v>2878</v>
      </c>
      <c r="E618" s="7"/>
      <c r="F618" s="7" t="s">
        <v>2876</v>
      </c>
      <c r="G618" s="7" t="s">
        <v>2875</v>
      </c>
      <c r="H618" s="7" t="s">
        <v>31</v>
      </c>
      <c r="I618" s="11"/>
      <c r="J618" s="11" t="s">
        <v>1896</v>
      </c>
      <c r="K618" s="11"/>
      <c r="L618" s="6" t="s">
        <v>135</v>
      </c>
      <c r="M618" s="6" t="s">
        <v>177</v>
      </c>
      <c r="N618" s="13"/>
      <c r="O618" s="13" t="s">
        <v>102</v>
      </c>
      <c r="P618" s="6" t="s">
        <v>38</v>
      </c>
      <c r="Q618" s="6"/>
      <c r="R618" s="6"/>
      <c r="S618" s="11"/>
      <c r="T618" s="11"/>
      <c r="U618" s="6" t="s">
        <v>22</v>
      </c>
    </row>
    <row r="619" spans="1:21" ht="144">
      <c r="A619" s="5">
        <v>613</v>
      </c>
      <c r="B619" s="6" t="s">
        <v>2882</v>
      </c>
      <c r="C619" s="6" t="s">
        <v>2884</v>
      </c>
      <c r="D619" s="7" t="s">
        <v>2883</v>
      </c>
      <c r="E619" s="7"/>
      <c r="F619" s="7" t="s">
        <v>2881</v>
      </c>
      <c r="G619" s="7" t="s">
        <v>2880</v>
      </c>
      <c r="H619" s="7" t="s">
        <v>31</v>
      </c>
      <c r="I619" s="11"/>
      <c r="J619" s="11" t="s">
        <v>2879</v>
      </c>
      <c r="K619" s="11"/>
      <c r="L619" s="6" t="s">
        <v>135</v>
      </c>
      <c r="M619" s="6" t="s">
        <v>121</v>
      </c>
      <c r="N619" s="13"/>
      <c r="O619" s="13" t="s">
        <v>50</v>
      </c>
      <c r="P619" s="6" t="s">
        <v>38</v>
      </c>
      <c r="Q619" s="6"/>
      <c r="R619" s="6"/>
      <c r="S619" s="11"/>
      <c r="T619" s="11"/>
      <c r="U619" s="6" t="s">
        <v>21</v>
      </c>
    </row>
    <row r="620" spans="1:21" ht="158.4">
      <c r="A620" s="5">
        <v>614</v>
      </c>
      <c r="B620" s="6" t="s">
        <v>2888</v>
      </c>
      <c r="C620" s="6" t="s">
        <v>2889</v>
      </c>
      <c r="D620" s="7" t="s">
        <v>2889</v>
      </c>
      <c r="E620" s="7"/>
      <c r="F620" s="7" t="s">
        <v>2887</v>
      </c>
      <c r="G620" s="7" t="s">
        <v>2886</v>
      </c>
      <c r="H620" s="7" t="s">
        <v>49</v>
      </c>
      <c r="I620" s="11" t="s">
        <v>2885</v>
      </c>
      <c r="J620" s="11"/>
      <c r="K620" s="11"/>
      <c r="L620" s="6" t="s">
        <v>135</v>
      </c>
      <c r="M620" s="6" t="s">
        <v>69</v>
      </c>
      <c r="N620" s="13"/>
      <c r="O620" s="13" t="s">
        <v>102</v>
      </c>
      <c r="P620" s="6" t="s">
        <v>38</v>
      </c>
      <c r="Q620" s="6"/>
      <c r="R620" s="6"/>
      <c r="S620" s="11"/>
      <c r="T620" s="11"/>
      <c r="U620" s="6" t="s">
        <v>23</v>
      </c>
    </row>
    <row r="621" spans="1:21" ht="144">
      <c r="A621" s="5">
        <v>615</v>
      </c>
      <c r="B621" s="6" t="s">
        <v>2892</v>
      </c>
      <c r="C621" s="6" t="s">
        <v>2893</v>
      </c>
      <c r="D621" s="7" t="s">
        <v>2893</v>
      </c>
      <c r="E621" s="7"/>
      <c r="F621" s="7" t="s">
        <v>2891</v>
      </c>
      <c r="G621" s="7" t="s">
        <v>2890</v>
      </c>
      <c r="H621" s="7" t="s">
        <v>31</v>
      </c>
      <c r="I621" s="11"/>
      <c r="J621" s="11" t="s">
        <v>766</v>
      </c>
      <c r="K621" s="11"/>
      <c r="L621" s="6" t="s">
        <v>135</v>
      </c>
      <c r="M621" s="6" t="s">
        <v>201</v>
      </c>
      <c r="N621" s="13" t="s">
        <v>32</v>
      </c>
      <c r="O621" s="13"/>
      <c r="P621" s="6" t="s">
        <v>38</v>
      </c>
      <c r="Q621" s="6"/>
      <c r="R621" s="6"/>
      <c r="S621" s="11"/>
      <c r="T621" s="11"/>
      <c r="U621" s="6" t="s">
        <v>21</v>
      </c>
    </row>
    <row r="622" spans="1:21" ht="220.8">
      <c r="A622" s="5">
        <v>616</v>
      </c>
      <c r="B622" s="6" t="s">
        <v>2896</v>
      </c>
      <c r="C622" s="6" t="s">
        <v>2898</v>
      </c>
      <c r="D622" s="9" t="s">
        <v>2897</v>
      </c>
      <c r="E622" s="7"/>
      <c r="F622" s="7" t="s">
        <v>2895</v>
      </c>
      <c r="G622" s="7" t="s">
        <v>2894</v>
      </c>
      <c r="H622" s="7" t="s">
        <v>49</v>
      </c>
      <c r="I622" s="11"/>
      <c r="J622" s="11"/>
      <c r="K622" s="11" t="s">
        <v>845</v>
      </c>
      <c r="L622" s="6" t="s">
        <v>34</v>
      </c>
      <c r="M622" s="6" t="s">
        <v>63</v>
      </c>
      <c r="N622" s="13"/>
      <c r="O622" s="13" t="s">
        <v>102</v>
      </c>
      <c r="P622" s="6" t="s">
        <v>38</v>
      </c>
      <c r="Q622" s="6"/>
      <c r="R622" s="6"/>
      <c r="S622" s="11"/>
      <c r="T622" s="11"/>
      <c r="U622" s="6" t="s">
        <v>21</v>
      </c>
    </row>
    <row r="623" spans="1:21" ht="158.4">
      <c r="A623" s="5">
        <v>617</v>
      </c>
      <c r="B623" s="6" t="s">
        <v>2902</v>
      </c>
      <c r="C623" s="6" t="s">
        <v>2904</v>
      </c>
      <c r="D623" s="7" t="s">
        <v>2903</v>
      </c>
      <c r="E623" s="7"/>
      <c r="F623" s="7" t="s">
        <v>2901</v>
      </c>
      <c r="G623" s="7" t="s">
        <v>2900</v>
      </c>
      <c r="H623" s="7" t="s">
        <v>49</v>
      </c>
      <c r="I623" s="11"/>
      <c r="J623" s="11"/>
      <c r="K623" s="11" t="s">
        <v>2899</v>
      </c>
      <c r="L623" s="6" t="s">
        <v>34</v>
      </c>
      <c r="M623" s="6" t="s">
        <v>121</v>
      </c>
      <c r="N623" s="13"/>
      <c r="O623" s="13" t="s">
        <v>102</v>
      </c>
      <c r="P623" s="6" t="s">
        <v>38</v>
      </c>
      <c r="Q623" s="6"/>
      <c r="R623" s="6"/>
      <c r="S623" s="11"/>
      <c r="T623" s="11"/>
      <c r="U623" s="6" t="s">
        <v>22</v>
      </c>
    </row>
    <row r="624" spans="1:21" ht="144">
      <c r="A624" s="5">
        <v>618</v>
      </c>
      <c r="B624" s="6" t="s">
        <v>2908</v>
      </c>
      <c r="C624" s="6" t="s">
        <v>2909</v>
      </c>
      <c r="D624" s="7" t="s">
        <v>2909</v>
      </c>
      <c r="E624" s="7"/>
      <c r="F624" s="7" t="s">
        <v>2907</v>
      </c>
      <c r="G624" s="7" t="s">
        <v>2906</v>
      </c>
      <c r="H624" s="7" t="s">
        <v>31</v>
      </c>
      <c r="I624" s="11"/>
      <c r="J624" s="11" t="s">
        <v>2905</v>
      </c>
      <c r="K624" s="11"/>
      <c r="L624" s="6" t="s">
        <v>135</v>
      </c>
      <c r="M624" s="6" t="s">
        <v>57</v>
      </c>
      <c r="N624" s="13" t="s">
        <v>32</v>
      </c>
      <c r="O624" s="13"/>
      <c r="P624" s="6" t="s">
        <v>38</v>
      </c>
      <c r="Q624" s="6"/>
      <c r="R624" s="6"/>
      <c r="S624" s="11"/>
      <c r="T624" s="11"/>
      <c r="U624" s="6" t="s">
        <v>22</v>
      </c>
    </row>
    <row r="625" spans="1:21" ht="158.4">
      <c r="A625" s="5">
        <v>619</v>
      </c>
      <c r="B625" s="6" t="s">
        <v>2913</v>
      </c>
      <c r="C625" s="6" t="s">
        <v>2915</v>
      </c>
      <c r="D625" s="7" t="s">
        <v>2914</v>
      </c>
      <c r="E625" s="7"/>
      <c r="F625" s="7" t="s">
        <v>2912</v>
      </c>
      <c r="G625" s="7" t="s">
        <v>2911</v>
      </c>
      <c r="H625" s="7" t="s">
        <v>49</v>
      </c>
      <c r="I625" s="11"/>
      <c r="J625" s="11"/>
      <c r="K625" s="11" t="s">
        <v>2910</v>
      </c>
      <c r="L625" s="6" t="s">
        <v>34</v>
      </c>
      <c r="M625" s="6" t="s">
        <v>201</v>
      </c>
      <c r="N625" s="13"/>
      <c r="O625" s="13" t="s">
        <v>102</v>
      </c>
      <c r="P625" s="6" t="s">
        <v>38</v>
      </c>
      <c r="Q625" s="6"/>
      <c r="R625" s="6"/>
      <c r="S625" s="11"/>
      <c r="T625" s="11"/>
      <c r="U625" s="6" t="s">
        <v>22</v>
      </c>
    </row>
    <row r="626" spans="1:21" ht="144">
      <c r="A626" s="5">
        <v>620</v>
      </c>
      <c r="B626" s="6" t="s">
        <v>2918</v>
      </c>
      <c r="C626" s="6" t="s">
        <v>2919</v>
      </c>
      <c r="D626" s="7" t="s">
        <v>2919</v>
      </c>
      <c r="E626" s="7"/>
      <c r="F626" s="7" t="s">
        <v>2917</v>
      </c>
      <c r="G626" s="7" t="s">
        <v>2916</v>
      </c>
      <c r="H626" s="7" t="s">
        <v>31</v>
      </c>
      <c r="I626" s="11"/>
      <c r="J626" s="11" t="s">
        <v>771</v>
      </c>
      <c r="K626" s="11"/>
      <c r="L626" s="6" t="s">
        <v>135</v>
      </c>
      <c r="M626" s="6" t="s">
        <v>201</v>
      </c>
      <c r="N626" s="13" t="s">
        <v>32</v>
      </c>
      <c r="O626" s="13"/>
      <c r="P626" s="6" t="s">
        <v>38</v>
      </c>
      <c r="Q626" s="6" t="s">
        <v>3913</v>
      </c>
      <c r="R626" s="6"/>
      <c r="S626" s="11"/>
      <c r="T626" s="11"/>
      <c r="U626" s="6" t="s">
        <v>21</v>
      </c>
    </row>
    <row r="627" spans="1:21" ht="180">
      <c r="A627" s="5">
        <v>621</v>
      </c>
      <c r="B627" s="6" t="s">
        <v>2923</v>
      </c>
      <c r="C627" s="6" t="s">
        <v>2925</v>
      </c>
      <c r="D627" s="8" t="s">
        <v>2924</v>
      </c>
      <c r="E627" s="7"/>
      <c r="F627" s="7" t="s">
        <v>2922</v>
      </c>
      <c r="G627" s="7" t="s">
        <v>2921</v>
      </c>
      <c r="H627" s="7" t="s">
        <v>49</v>
      </c>
      <c r="I627" s="11" t="s">
        <v>2920</v>
      </c>
      <c r="J627" s="11"/>
      <c r="K627" s="11"/>
      <c r="L627" s="6" t="s">
        <v>34</v>
      </c>
      <c r="M627" s="6" t="s">
        <v>94</v>
      </c>
      <c r="N627" s="13"/>
      <c r="O627" s="13" t="s">
        <v>102</v>
      </c>
      <c r="P627" s="6" t="s">
        <v>38</v>
      </c>
      <c r="Q627" s="6"/>
      <c r="R627" s="6"/>
      <c r="S627" s="11"/>
      <c r="T627" s="11"/>
      <c r="U627" s="6" t="s">
        <v>21</v>
      </c>
    </row>
    <row r="628" spans="1:21" ht="144">
      <c r="A628" s="5">
        <v>622</v>
      </c>
      <c r="B628" s="6" t="s">
        <v>2929</v>
      </c>
      <c r="C628" s="6" t="s">
        <v>2931</v>
      </c>
      <c r="D628" s="7" t="s">
        <v>2930</v>
      </c>
      <c r="E628" s="7"/>
      <c r="F628" s="7" t="s">
        <v>2928</v>
      </c>
      <c r="G628" s="7" t="s">
        <v>2927</v>
      </c>
      <c r="H628" s="7" t="s">
        <v>31</v>
      </c>
      <c r="I628" s="11"/>
      <c r="J628" s="11" t="s">
        <v>2926</v>
      </c>
      <c r="K628" s="11"/>
      <c r="L628" s="6" t="s">
        <v>135</v>
      </c>
      <c r="M628" s="6" t="s">
        <v>101</v>
      </c>
      <c r="N628" s="13"/>
      <c r="O628" s="13" t="s">
        <v>102</v>
      </c>
      <c r="P628" s="6" t="s">
        <v>38</v>
      </c>
      <c r="Q628" s="6"/>
      <c r="R628" s="6"/>
      <c r="S628" s="11"/>
      <c r="T628" s="11"/>
      <c r="U628" s="6" t="s">
        <v>22</v>
      </c>
    </row>
    <row r="629" spans="1:21" ht="158.4">
      <c r="A629" s="5">
        <v>623</v>
      </c>
      <c r="B629" s="6" t="s">
        <v>2935</v>
      </c>
      <c r="C629" s="6" t="s">
        <v>2937</v>
      </c>
      <c r="D629" s="7" t="s">
        <v>2936</v>
      </c>
      <c r="E629" s="7"/>
      <c r="F629" s="7" t="s">
        <v>2934</v>
      </c>
      <c r="G629" s="7" t="s">
        <v>2933</v>
      </c>
      <c r="H629" s="7" t="s">
        <v>49</v>
      </c>
      <c r="I629" s="11" t="s">
        <v>2932</v>
      </c>
      <c r="J629" s="11"/>
      <c r="K629" s="11"/>
      <c r="L629" s="6" t="s">
        <v>34</v>
      </c>
      <c r="M629" s="6" t="s">
        <v>57</v>
      </c>
      <c r="N629" s="13" t="s">
        <v>32</v>
      </c>
      <c r="O629" s="13"/>
      <c r="P629" s="6" t="s">
        <v>38</v>
      </c>
      <c r="Q629" s="6"/>
      <c r="R629" s="6"/>
      <c r="S629" s="11"/>
      <c r="T629" s="11"/>
      <c r="U629" s="6" t="s">
        <v>22</v>
      </c>
    </row>
    <row r="630" spans="1:21" ht="158.4">
      <c r="A630" s="5">
        <v>624</v>
      </c>
      <c r="B630" s="6" t="s">
        <v>2941</v>
      </c>
      <c r="C630" s="6" t="s">
        <v>2943</v>
      </c>
      <c r="D630" s="7" t="s">
        <v>2942</v>
      </c>
      <c r="E630" s="7"/>
      <c r="F630" s="7" t="s">
        <v>2940</v>
      </c>
      <c r="G630" s="7" t="s">
        <v>2939</v>
      </c>
      <c r="H630" s="7" t="s">
        <v>49</v>
      </c>
      <c r="I630" s="11" t="s">
        <v>2938</v>
      </c>
      <c r="J630" s="11"/>
      <c r="K630" s="11"/>
      <c r="L630" s="6" t="s">
        <v>34</v>
      </c>
      <c r="M630" s="6" t="s">
        <v>69</v>
      </c>
      <c r="N630" s="13"/>
      <c r="O630" s="13" t="s">
        <v>102</v>
      </c>
      <c r="P630" s="6" t="s">
        <v>38</v>
      </c>
      <c r="Q630" s="6"/>
      <c r="R630" s="6"/>
      <c r="S630" s="11"/>
      <c r="T630" s="11"/>
      <c r="U630" s="6" t="s">
        <v>21</v>
      </c>
    </row>
    <row r="631" spans="1:21" ht="158.4">
      <c r="A631" s="5">
        <v>625</v>
      </c>
      <c r="B631" s="6" t="s">
        <v>2947</v>
      </c>
      <c r="C631" s="6" t="s">
        <v>2949</v>
      </c>
      <c r="D631" s="7" t="s">
        <v>2948</v>
      </c>
      <c r="E631" s="7"/>
      <c r="F631" s="7" t="s">
        <v>2946</v>
      </c>
      <c r="G631" s="7" t="s">
        <v>2945</v>
      </c>
      <c r="H631" s="7" t="s">
        <v>49</v>
      </c>
      <c r="I631" s="11" t="s">
        <v>2944</v>
      </c>
      <c r="J631" s="11"/>
      <c r="K631" s="11"/>
      <c r="L631" s="6" t="s">
        <v>135</v>
      </c>
      <c r="M631" s="6" t="s">
        <v>88</v>
      </c>
      <c r="N631" s="13" t="s">
        <v>32</v>
      </c>
      <c r="O631" s="13"/>
      <c r="P631" s="6" t="s">
        <v>38</v>
      </c>
      <c r="Q631" s="6"/>
      <c r="R631" s="6"/>
      <c r="S631" s="11"/>
      <c r="T631" s="11"/>
      <c r="U631" s="6" t="s">
        <v>23</v>
      </c>
    </row>
    <row r="632" spans="1:21" ht="158.4">
      <c r="A632" s="5">
        <v>626</v>
      </c>
      <c r="B632" s="6" t="s">
        <v>2953</v>
      </c>
      <c r="C632" s="6"/>
      <c r="D632" s="7" t="s">
        <v>2954</v>
      </c>
      <c r="E632" s="7"/>
      <c r="F632" s="7" t="s">
        <v>2952</v>
      </c>
      <c r="G632" s="7" t="s">
        <v>2951</v>
      </c>
      <c r="H632" s="7" t="s">
        <v>49</v>
      </c>
      <c r="I632" s="11" t="s">
        <v>2950</v>
      </c>
      <c r="J632" s="11"/>
      <c r="K632" s="11"/>
      <c r="L632" s="6" t="s">
        <v>34</v>
      </c>
      <c r="M632" s="6" t="s">
        <v>69</v>
      </c>
      <c r="N632" s="13"/>
      <c r="O632" s="13" t="s">
        <v>50</v>
      </c>
      <c r="P632" s="6" t="s">
        <v>38</v>
      </c>
      <c r="Q632" s="6"/>
      <c r="R632" s="6"/>
      <c r="S632" s="11"/>
      <c r="T632" s="11"/>
      <c r="U632" s="6" t="s">
        <v>22</v>
      </c>
    </row>
    <row r="633" spans="1:21" ht="158.4">
      <c r="A633" s="5">
        <v>627</v>
      </c>
      <c r="B633" s="6" t="s">
        <v>2958</v>
      </c>
      <c r="C633" s="6"/>
      <c r="D633" s="7" t="s">
        <v>2959</v>
      </c>
      <c r="E633" s="7"/>
      <c r="F633" s="7" t="s">
        <v>2957</v>
      </c>
      <c r="G633" s="7" t="s">
        <v>2956</v>
      </c>
      <c r="H633" s="7" t="s">
        <v>49</v>
      </c>
      <c r="I633" s="11" t="s">
        <v>2955</v>
      </c>
      <c r="J633" s="11"/>
      <c r="K633" s="11"/>
      <c r="L633" s="6" t="s">
        <v>34</v>
      </c>
      <c r="M633" s="6" t="s">
        <v>69</v>
      </c>
      <c r="N633" s="13"/>
      <c r="O633" s="13" t="s">
        <v>50</v>
      </c>
      <c r="P633" s="6" t="s">
        <v>38</v>
      </c>
      <c r="Q633" s="6"/>
      <c r="R633" s="6"/>
      <c r="S633" s="11"/>
      <c r="T633" s="11"/>
      <c r="U633" s="6" t="s">
        <v>22</v>
      </c>
    </row>
    <row r="634" spans="1:21" ht="144">
      <c r="A634" s="5">
        <v>628</v>
      </c>
      <c r="B634" s="6" t="s">
        <v>2963</v>
      </c>
      <c r="C634" s="6"/>
      <c r="D634" s="7" t="s">
        <v>2964</v>
      </c>
      <c r="E634" s="7"/>
      <c r="F634" s="7" t="s">
        <v>2962</v>
      </c>
      <c r="G634" s="7" t="s">
        <v>2961</v>
      </c>
      <c r="H634" s="7" t="s">
        <v>75</v>
      </c>
      <c r="I634" s="11"/>
      <c r="J634" s="11"/>
      <c r="K634" s="11" t="s">
        <v>2960</v>
      </c>
      <c r="L634" s="6" t="s">
        <v>34</v>
      </c>
      <c r="M634" s="6" t="s">
        <v>57</v>
      </c>
      <c r="N634" s="13"/>
      <c r="O634" s="13" t="s">
        <v>102</v>
      </c>
      <c r="P634" s="6" t="s">
        <v>38</v>
      </c>
      <c r="Q634" s="6"/>
      <c r="R634" s="6"/>
      <c r="S634" s="11"/>
      <c r="T634" s="11"/>
      <c r="U634" s="6" t="s">
        <v>22</v>
      </c>
    </row>
    <row r="635" spans="1:21" ht="158.4">
      <c r="A635" s="5">
        <v>629</v>
      </c>
      <c r="B635" s="6" t="s">
        <v>2968</v>
      </c>
      <c r="C635" s="6"/>
      <c r="D635" s="7" t="s">
        <v>2969</v>
      </c>
      <c r="E635" s="7"/>
      <c r="F635" s="7" t="s">
        <v>2967</v>
      </c>
      <c r="G635" s="7" t="s">
        <v>2966</v>
      </c>
      <c r="H635" s="7" t="s">
        <v>49</v>
      </c>
      <c r="I635" s="11"/>
      <c r="J635" s="11" t="s">
        <v>2965</v>
      </c>
      <c r="K635" s="11"/>
      <c r="L635" s="6" t="s">
        <v>34</v>
      </c>
      <c r="M635" s="6" t="s">
        <v>63</v>
      </c>
      <c r="N635" s="13"/>
      <c r="O635" s="13" t="s">
        <v>50</v>
      </c>
      <c r="P635" s="6" t="s">
        <v>38</v>
      </c>
      <c r="Q635" s="6"/>
      <c r="R635" s="6"/>
      <c r="S635" s="11"/>
      <c r="T635" s="11"/>
      <c r="U635" s="6" t="s">
        <v>22</v>
      </c>
    </row>
    <row r="636" spans="1:21" ht="158.4">
      <c r="A636" s="5">
        <v>630</v>
      </c>
      <c r="B636" s="6" t="s">
        <v>2973</v>
      </c>
      <c r="C636" s="6" t="s">
        <v>2975</v>
      </c>
      <c r="D636" s="7" t="s">
        <v>2974</v>
      </c>
      <c r="E636" s="7"/>
      <c r="F636" s="7" t="s">
        <v>2972</v>
      </c>
      <c r="G636" s="7" t="s">
        <v>2971</v>
      </c>
      <c r="H636" s="7" t="s">
        <v>49</v>
      </c>
      <c r="I636" s="11"/>
      <c r="J636" s="11" t="s">
        <v>2970</v>
      </c>
      <c r="K636" s="11"/>
      <c r="L636" s="6" t="s">
        <v>34</v>
      </c>
      <c r="M636" s="6" t="s">
        <v>63</v>
      </c>
      <c r="N636" s="13"/>
      <c r="O636" s="13" t="s">
        <v>102</v>
      </c>
      <c r="P636" s="6" t="s">
        <v>38</v>
      </c>
      <c r="Q636" s="6"/>
      <c r="R636" s="6"/>
      <c r="S636" s="11"/>
      <c r="T636" s="11"/>
      <c r="U636" s="6" t="s">
        <v>24</v>
      </c>
    </row>
    <row r="637" spans="1:21" ht="144">
      <c r="A637" s="5">
        <v>631</v>
      </c>
      <c r="B637" s="6" t="s">
        <v>2978</v>
      </c>
      <c r="C637" s="6" t="s">
        <v>2979</v>
      </c>
      <c r="D637" s="7" t="s">
        <v>2979</v>
      </c>
      <c r="E637" s="7"/>
      <c r="F637" s="7" t="s">
        <v>2977</v>
      </c>
      <c r="G637" s="7" t="s">
        <v>2976</v>
      </c>
      <c r="H637" s="7" t="s">
        <v>31</v>
      </c>
      <c r="I637" s="11"/>
      <c r="J637" s="11" t="s">
        <v>1483</v>
      </c>
      <c r="K637" s="11"/>
      <c r="L637" s="6" t="s">
        <v>34</v>
      </c>
      <c r="M637" s="6" t="s">
        <v>121</v>
      </c>
      <c r="N637" s="13" t="s">
        <v>32</v>
      </c>
      <c r="O637" s="13"/>
      <c r="P637" s="6" t="s">
        <v>38</v>
      </c>
      <c r="Q637" s="6" t="s">
        <v>3938</v>
      </c>
      <c r="R637" s="6"/>
      <c r="S637" s="11"/>
      <c r="T637" s="11"/>
      <c r="U637" s="6" t="s">
        <v>25</v>
      </c>
    </row>
    <row r="638" spans="1:21" ht="144">
      <c r="A638" s="5">
        <v>632</v>
      </c>
      <c r="B638" s="6" t="s">
        <v>2983</v>
      </c>
      <c r="C638" s="6" t="s">
        <v>2985</v>
      </c>
      <c r="D638" s="7" t="s">
        <v>2984</v>
      </c>
      <c r="E638" s="7"/>
      <c r="F638" s="7" t="s">
        <v>2982</v>
      </c>
      <c r="G638" s="7" t="s">
        <v>2981</v>
      </c>
      <c r="H638" s="7" t="s">
        <v>31</v>
      </c>
      <c r="I638" s="11"/>
      <c r="J638" s="11" t="s">
        <v>2980</v>
      </c>
      <c r="K638" s="11"/>
      <c r="L638" s="6" t="s">
        <v>135</v>
      </c>
      <c r="M638" s="6" t="s">
        <v>121</v>
      </c>
      <c r="N638" s="13" t="s">
        <v>32</v>
      </c>
      <c r="O638" s="13"/>
      <c r="P638" s="6" t="s">
        <v>38</v>
      </c>
      <c r="Q638" s="6" t="s">
        <v>3905</v>
      </c>
      <c r="R638" s="6"/>
      <c r="S638" s="11"/>
      <c r="T638" s="11"/>
      <c r="U638" s="6" t="s">
        <v>21</v>
      </c>
    </row>
    <row r="639" spans="1:21" ht="144">
      <c r="A639" s="5">
        <v>633</v>
      </c>
      <c r="B639" s="6" t="s">
        <v>2989</v>
      </c>
      <c r="C639" s="6" t="s">
        <v>2991</v>
      </c>
      <c r="D639" s="7" t="s">
        <v>2990</v>
      </c>
      <c r="E639" s="7"/>
      <c r="F639" s="7" t="s">
        <v>2988</v>
      </c>
      <c r="G639" s="7" t="s">
        <v>2987</v>
      </c>
      <c r="H639" s="7" t="s">
        <v>31</v>
      </c>
      <c r="I639" s="11"/>
      <c r="J639" s="11" t="s">
        <v>2986</v>
      </c>
      <c r="K639" s="11"/>
      <c r="L639" s="6" t="s">
        <v>135</v>
      </c>
      <c r="M639" s="6" t="s">
        <v>177</v>
      </c>
      <c r="N639" s="13" t="s">
        <v>32</v>
      </c>
      <c r="O639" s="13"/>
      <c r="P639" s="6" t="s">
        <v>38</v>
      </c>
      <c r="Q639" s="6"/>
      <c r="R639" s="6"/>
      <c r="S639" s="11"/>
      <c r="T639" s="11"/>
      <c r="U639" s="6" t="s">
        <v>25</v>
      </c>
    </row>
    <row r="640" spans="1:21" ht="158.4">
      <c r="A640" s="5">
        <v>634</v>
      </c>
      <c r="B640" s="6" t="s">
        <v>2994</v>
      </c>
      <c r="C640" s="6" t="s">
        <v>2996</v>
      </c>
      <c r="D640" s="7" t="s">
        <v>2995</v>
      </c>
      <c r="E640" s="7"/>
      <c r="F640" s="7" t="s">
        <v>2993</v>
      </c>
      <c r="G640" s="7" t="s">
        <v>2992</v>
      </c>
      <c r="H640" s="7" t="s">
        <v>49</v>
      </c>
      <c r="I640" s="11"/>
      <c r="J640" s="11" t="s">
        <v>1429</v>
      </c>
      <c r="K640" s="11"/>
      <c r="L640" s="6" t="s">
        <v>34</v>
      </c>
      <c r="M640" s="6" t="s">
        <v>63</v>
      </c>
      <c r="N640" s="13" t="s">
        <v>32</v>
      </c>
      <c r="O640" s="13"/>
      <c r="P640" s="6" t="s">
        <v>38</v>
      </c>
      <c r="Q640" s="6" t="s">
        <v>3946</v>
      </c>
      <c r="R640" s="6"/>
      <c r="S640" s="11"/>
      <c r="T640" s="11"/>
      <c r="U640" s="6" t="s">
        <v>25</v>
      </c>
    </row>
    <row r="641" spans="1:21" ht="144">
      <c r="A641" s="5">
        <v>635</v>
      </c>
      <c r="B641" s="6" t="s">
        <v>3000</v>
      </c>
      <c r="C641" s="6"/>
      <c r="D641" s="7" t="s">
        <v>3001</v>
      </c>
      <c r="E641" s="7"/>
      <c r="F641" s="7" t="s">
        <v>2999</v>
      </c>
      <c r="G641" s="7" t="s">
        <v>2998</v>
      </c>
      <c r="H641" s="7" t="s">
        <v>75</v>
      </c>
      <c r="I641" s="11"/>
      <c r="J641" s="11"/>
      <c r="K641" s="11" t="s">
        <v>2997</v>
      </c>
      <c r="L641" s="6" t="s">
        <v>34</v>
      </c>
      <c r="M641" s="6" t="s">
        <v>201</v>
      </c>
      <c r="N641" s="13"/>
      <c r="O641" s="13" t="s">
        <v>102</v>
      </c>
      <c r="P641" s="6" t="s">
        <v>38</v>
      </c>
      <c r="Q641" s="6"/>
      <c r="R641" s="6"/>
      <c r="S641" s="11"/>
      <c r="T641" s="11"/>
      <c r="U641" s="6" t="s">
        <v>22</v>
      </c>
    </row>
    <row r="642" spans="1:21" ht="144">
      <c r="A642" s="5">
        <v>636</v>
      </c>
      <c r="B642" s="6" t="s">
        <v>3004</v>
      </c>
      <c r="C642" s="6" t="s">
        <v>3005</v>
      </c>
      <c r="D642" s="7" t="s">
        <v>3005</v>
      </c>
      <c r="E642" s="7"/>
      <c r="F642" s="7" t="s">
        <v>3003</v>
      </c>
      <c r="G642" s="7" t="s">
        <v>3002</v>
      </c>
      <c r="H642" s="7" t="s">
        <v>31</v>
      </c>
      <c r="I642" s="11"/>
      <c r="J642" s="11" t="s">
        <v>1968</v>
      </c>
      <c r="K642" s="11"/>
      <c r="L642" s="6" t="s">
        <v>135</v>
      </c>
      <c r="M642" s="6" t="s">
        <v>41</v>
      </c>
      <c r="N642" s="13" t="s">
        <v>32</v>
      </c>
      <c r="O642" s="13"/>
      <c r="P642" s="6" t="s">
        <v>38</v>
      </c>
      <c r="Q642" s="6"/>
      <c r="R642" s="6"/>
      <c r="S642" s="11"/>
      <c r="T642" s="11"/>
      <c r="U642" s="6" t="s">
        <v>21</v>
      </c>
    </row>
    <row r="643" spans="1:21" ht="144">
      <c r="A643" s="5">
        <v>637</v>
      </c>
      <c r="B643" s="6" t="s">
        <v>3009</v>
      </c>
      <c r="C643" s="6" t="s">
        <v>3011</v>
      </c>
      <c r="D643" s="7" t="s">
        <v>3010</v>
      </c>
      <c r="E643" s="7"/>
      <c r="F643" s="7" t="s">
        <v>3008</v>
      </c>
      <c r="G643" s="7" t="s">
        <v>3007</v>
      </c>
      <c r="H643" s="7" t="s">
        <v>31</v>
      </c>
      <c r="I643" s="11"/>
      <c r="J643" s="11" t="s">
        <v>3006</v>
      </c>
      <c r="K643" s="11"/>
      <c r="L643" s="6" t="s">
        <v>135</v>
      </c>
      <c r="M643" s="6" t="s">
        <v>176</v>
      </c>
      <c r="N643" s="13" t="s">
        <v>32</v>
      </c>
      <c r="O643" s="13"/>
      <c r="P643" s="6" t="s">
        <v>38</v>
      </c>
      <c r="Q643" s="6" t="s">
        <v>3913</v>
      </c>
      <c r="R643" s="6"/>
      <c r="S643" s="11"/>
      <c r="T643" s="11"/>
      <c r="U643" s="6" t="s">
        <v>21</v>
      </c>
    </row>
    <row r="644" spans="1:21" ht="144">
      <c r="A644" s="5">
        <v>638</v>
      </c>
      <c r="B644" s="6" t="s">
        <v>3009</v>
      </c>
      <c r="C644" s="6" t="s">
        <v>3011</v>
      </c>
      <c r="D644" s="7" t="s">
        <v>3010</v>
      </c>
      <c r="E644" s="7"/>
      <c r="F644" s="7" t="s">
        <v>3008</v>
      </c>
      <c r="G644" s="7" t="s">
        <v>3007</v>
      </c>
      <c r="H644" s="7" t="s">
        <v>31</v>
      </c>
      <c r="I644" s="11"/>
      <c r="J644" s="11" t="s">
        <v>3006</v>
      </c>
      <c r="K644" s="11"/>
      <c r="L644" s="6" t="s">
        <v>135</v>
      </c>
      <c r="M644" s="6" t="s">
        <v>88</v>
      </c>
      <c r="N644" s="13" t="s">
        <v>32</v>
      </c>
      <c r="O644" s="13"/>
      <c r="P644" s="6" t="s">
        <v>38</v>
      </c>
      <c r="Q644" s="6"/>
      <c r="R644" s="6"/>
      <c r="S644" s="11"/>
      <c r="T644" s="11"/>
      <c r="U644" s="6" t="s">
        <v>21</v>
      </c>
    </row>
    <row r="645" spans="1:21" ht="144">
      <c r="A645" s="5">
        <v>639</v>
      </c>
      <c r="B645" s="6" t="s">
        <v>3009</v>
      </c>
      <c r="C645" s="6" t="s">
        <v>3011</v>
      </c>
      <c r="D645" s="7" t="s">
        <v>3010</v>
      </c>
      <c r="E645" s="7"/>
      <c r="F645" s="7" t="s">
        <v>3008</v>
      </c>
      <c r="G645" s="7" t="s">
        <v>3007</v>
      </c>
      <c r="H645" s="7" t="s">
        <v>31</v>
      </c>
      <c r="I645" s="11"/>
      <c r="J645" s="11" t="s">
        <v>3006</v>
      </c>
      <c r="K645" s="11"/>
      <c r="L645" s="6" t="s">
        <v>135</v>
      </c>
      <c r="M645" s="6" t="s">
        <v>177</v>
      </c>
      <c r="N645" s="13" t="s">
        <v>32</v>
      </c>
      <c r="O645" s="13"/>
      <c r="P645" s="6" t="s">
        <v>38</v>
      </c>
      <c r="Q645" s="6" t="s">
        <v>3906</v>
      </c>
      <c r="R645" s="6"/>
      <c r="S645" s="11"/>
      <c r="T645" s="11"/>
      <c r="U645" s="6" t="s">
        <v>21</v>
      </c>
    </row>
    <row r="646" spans="1:21" ht="144">
      <c r="A646" s="5">
        <v>640</v>
      </c>
      <c r="B646" s="6" t="s">
        <v>3009</v>
      </c>
      <c r="C646" s="6" t="s">
        <v>3011</v>
      </c>
      <c r="D646" s="7" t="s">
        <v>3012</v>
      </c>
      <c r="E646" s="7"/>
      <c r="F646" s="7" t="s">
        <v>3008</v>
      </c>
      <c r="G646" s="7" t="s">
        <v>3007</v>
      </c>
      <c r="H646" s="7" t="s">
        <v>31</v>
      </c>
      <c r="I646" s="11"/>
      <c r="J646" s="11" t="s">
        <v>3006</v>
      </c>
      <c r="K646" s="11"/>
      <c r="L646" s="6" t="s">
        <v>135</v>
      </c>
      <c r="M646" s="6" t="s">
        <v>176</v>
      </c>
      <c r="N646" s="13" t="s">
        <v>32</v>
      </c>
      <c r="O646" s="13"/>
      <c r="P646" s="6" t="s">
        <v>38</v>
      </c>
      <c r="Q646" s="6" t="s">
        <v>3913</v>
      </c>
      <c r="R646" s="6"/>
      <c r="S646" s="11"/>
      <c r="T646" s="11"/>
      <c r="U646" s="6" t="s">
        <v>21</v>
      </c>
    </row>
    <row r="647" spans="1:21" ht="144">
      <c r="A647" s="5">
        <v>641</v>
      </c>
      <c r="B647" s="6" t="s">
        <v>3009</v>
      </c>
      <c r="C647" s="6" t="s">
        <v>3011</v>
      </c>
      <c r="D647" s="7" t="s">
        <v>3013</v>
      </c>
      <c r="E647" s="7"/>
      <c r="F647" s="7" t="s">
        <v>3008</v>
      </c>
      <c r="G647" s="7" t="s">
        <v>3007</v>
      </c>
      <c r="H647" s="7" t="s">
        <v>31</v>
      </c>
      <c r="I647" s="11"/>
      <c r="J647" s="11" t="s">
        <v>3006</v>
      </c>
      <c r="K647" s="11"/>
      <c r="L647" s="6" t="s">
        <v>135</v>
      </c>
      <c r="M647" s="6" t="s">
        <v>88</v>
      </c>
      <c r="N647" s="13" t="s">
        <v>32</v>
      </c>
      <c r="O647" s="13"/>
      <c r="P647" s="6" t="s">
        <v>38</v>
      </c>
      <c r="Q647" s="6"/>
      <c r="R647" s="6"/>
      <c r="S647" s="11"/>
      <c r="T647" s="11"/>
      <c r="U647" s="6" t="s">
        <v>21</v>
      </c>
    </row>
    <row r="648" spans="1:21" ht="144">
      <c r="A648" s="5">
        <v>642</v>
      </c>
      <c r="B648" s="6" t="s">
        <v>3009</v>
      </c>
      <c r="C648" s="6" t="s">
        <v>3011</v>
      </c>
      <c r="D648" s="7" t="s">
        <v>3013</v>
      </c>
      <c r="E648" s="7"/>
      <c r="F648" s="7" t="s">
        <v>3008</v>
      </c>
      <c r="G648" s="7" t="s">
        <v>3007</v>
      </c>
      <c r="H648" s="7" t="s">
        <v>31</v>
      </c>
      <c r="I648" s="11"/>
      <c r="J648" s="11" t="s">
        <v>3006</v>
      </c>
      <c r="K648" s="11"/>
      <c r="L648" s="6" t="s">
        <v>135</v>
      </c>
      <c r="M648" s="6" t="s">
        <v>177</v>
      </c>
      <c r="N648" s="13" t="s">
        <v>32</v>
      </c>
      <c r="O648" s="13"/>
      <c r="P648" s="6" t="s">
        <v>38</v>
      </c>
      <c r="Q648" s="6" t="s">
        <v>3906</v>
      </c>
      <c r="R648" s="6"/>
      <c r="S648" s="11"/>
      <c r="T648" s="11"/>
      <c r="U648" s="6" t="s">
        <v>21</v>
      </c>
    </row>
    <row r="649" spans="1:21" ht="144">
      <c r="A649" s="5">
        <v>643</v>
      </c>
      <c r="B649" s="6" t="s">
        <v>3009</v>
      </c>
      <c r="C649" s="6" t="s">
        <v>3011</v>
      </c>
      <c r="D649" s="7" t="s">
        <v>3014</v>
      </c>
      <c r="E649" s="7"/>
      <c r="F649" s="7" t="s">
        <v>3008</v>
      </c>
      <c r="G649" s="7" t="s">
        <v>3007</v>
      </c>
      <c r="H649" s="7" t="s">
        <v>31</v>
      </c>
      <c r="I649" s="11"/>
      <c r="J649" s="11" t="s">
        <v>3006</v>
      </c>
      <c r="K649" s="11"/>
      <c r="L649" s="6" t="s">
        <v>135</v>
      </c>
      <c r="M649" s="6" t="s">
        <v>176</v>
      </c>
      <c r="N649" s="13" t="s">
        <v>32</v>
      </c>
      <c r="O649" s="13"/>
      <c r="P649" s="6" t="s">
        <v>38</v>
      </c>
      <c r="Q649" s="6" t="s">
        <v>3913</v>
      </c>
      <c r="R649" s="6"/>
      <c r="S649" s="11"/>
      <c r="T649" s="11"/>
      <c r="U649" s="6" t="s">
        <v>21</v>
      </c>
    </row>
    <row r="650" spans="1:21" ht="144">
      <c r="A650" s="5">
        <v>644</v>
      </c>
      <c r="B650" s="6" t="s">
        <v>3009</v>
      </c>
      <c r="C650" s="6" t="s">
        <v>3011</v>
      </c>
      <c r="D650" s="7" t="s">
        <v>3014</v>
      </c>
      <c r="E650" s="7"/>
      <c r="F650" s="7" t="s">
        <v>3008</v>
      </c>
      <c r="G650" s="7" t="s">
        <v>3007</v>
      </c>
      <c r="H650" s="7" t="s">
        <v>31</v>
      </c>
      <c r="I650" s="11"/>
      <c r="J650" s="11" t="s">
        <v>3006</v>
      </c>
      <c r="K650" s="11"/>
      <c r="L650" s="6" t="s">
        <v>135</v>
      </c>
      <c r="M650" s="6" t="s">
        <v>88</v>
      </c>
      <c r="N650" s="13" t="s">
        <v>32</v>
      </c>
      <c r="O650" s="13"/>
      <c r="P650" s="6" t="s">
        <v>38</v>
      </c>
      <c r="Q650" s="6"/>
      <c r="R650" s="6"/>
      <c r="S650" s="11"/>
      <c r="T650" s="11"/>
      <c r="U650" s="6" t="s">
        <v>21</v>
      </c>
    </row>
    <row r="651" spans="1:21" ht="144">
      <c r="A651" s="5">
        <v>645</v>
      </c>
      <c r="B651" s="6" t="s">
        <v>3009</v>
      </c>
      <c r="C651" s="6" t="s">
        <v>3011</v>
      </c>
      <c r="D651" s="7" t="s">
        <v>3014</v>
      </c>
      <c r="E651" s="7"/>
      <c r="F651" s="7" t="s">
        <v>3008</v>
      </c>
      <c r="G651" s="7" t="s">
        <v>3007</v>
      </c>
      <c r="H651" s="7" t="s">
        <v>31</v>
      </c>
      <c r="I651" s="11"/>
      <c r="J651" s="11" t="s">
        <v>3006</v>
      </c>
      <c r="K651" s="11"/>
      <c r="L651" s="6" t="s">
        <v>135</v>
      </c>
      <c r="M651" s="6" t="s">
        <v>177</v>
      </c>
      <c r="N651" s="13" t="s">
        <v>32</v>
      </c>
      <c r="O651" s="13"/>
      <c r="P651" s="6" t="s">
        <v>38</v>
      </c>
      <c r="Q651" s="6" t="s">
        <v>3906</v>
      </c>
      <c r="R651" s="6"/>
      <c r="S651" s="11"/>
      <c r="T651" s="11"/>
      <c r="U651" s="6" t="s">
        <v>21</v>
      </c>
    </row>
    <row r="652" spans="1:21" ht="144">
      <c r="A652" s="5">
        <v>646</v>
      </c>
      <c r="B652" s="6" t="s">
        <v>3017</v>
      </c>
      <c r="C652" s="6" t="s">
        <v>3018</v>
      </c>
      <c r="D652" s="7" t="s">
        <v>3018</v>
      </c>
      <c r="E652" s="7"/>
      <c r="F652" s="7" t="s">
        <v>3016</v>
      </c>
      <c r="G652" s="7" t="s">
        <v>3015</v>
      </c>
      <c r="H652" s="7" t="s">
        <v>31</v>
      </c>
      <c r="I652" s="11"/>
      <c r="J652" s="11" t="s">
        <v>1978</v>
      </c>
      <c r="K652" s="11"/>
      <c r="L652" s="6" t="s">
        <v>135</v>
      </c>
      <c r="M652" s="6" t="s">
        <v>101</v>
      </c>
      <c r="N652" s="13" t="s">
        <v>32</v>
      </c>
      <c r="O652" s="13"/>
      <c r="P652" s="6" t="s">
        <v>38</v>
      </c>
      <c r="Q652" s="6"/>
      <c r="R652" s="6"/>
      <c r="S652" s="11"/>
      <c r="T652" s="11"/>
      <c r="U652" s="6" t="s">
        <v>21</v>
      </c>
    </row>
    <row r="653" spans="1:21" ht="158.4">
      <c r="A653" s="5">
        <v>647</v>
      </c>
      <c r="B653" s="6" t="s">
        <v>3021</v>
      </c>
      <c r="C653" s="6" t="s">
        <v>3022</v>
      </c>
      <c r="D653" s="7" t="s">
        <v>3022</v>
      </c>
      <c r="E653" s="7"/>
      <c r="F653" s="7" t="s">
        <v>3020</v>
      </c>
      <c r="G653" s="7" t="s">
        <v>3019</v>
      </c>
      <c r="H653" s="7" t="s">
        <v>49</v>
      </c>
      <c r="I653" s="11"/>
      <c r="J653" s="11" t="s">
        <v>1615</v>
      </c>
      <c r="K653" s="11"/>
      <c r="L653" s="6" t="s">
        <v>34</v>
      </c>
      <c r="M653" s="6" t="s">
        <v>48</v>
      </c>
      <c r="N653" s="13" t="s">
        <v>32</v>
      </c>
      <c r="O653" s="13"/>
      <c r="P653" s="6" t="s">
        <v>38</v>
      </c>
      <c r="Q653" s="6" t="s">
        <v>3908</v>
      </c>
      <c r="R653" s="6"/>
      <c r="S653" s="11"/>
      <c r="T653" s="11"/>
      <c r="U653" s="6" t="s">
        <v>22</v>
      </c>
    </row>
    <row r="654" spans="1:21" ht="144">
      <c r="A654" s="5">
        <v>648</v>
      </c>
      <c r="B654" s="6" t="s">
        <v>3025</v>
      </c>
      <c r="C654" s="6" t="s">
        <v>3027</v>
      </c>
      <c r="D654" s="7" t="s">
        <v>3026</v>
      </c>
      <c r="E654" s="7"/>
      <c r="F654" s="7" t="s">
        <v>3024</v>
      </c>
      <c r="G654" s="7" t="s">
        <v>3023</v>
      </c>
      <c r="H654" s="7" t="s">
        <v>31</v>
      </c>
      <c r="I654" s="11"/>
      <c r="J654" s="11" t="s">
        <v>237</v>
      </c>
      <c r="K654" s="11"/>
      <c r="L654" s="6" t="s">
        <v>135</v>
      </c>
      <c r="M654" s="6" t="s">
        <v>94</v>
      </c>
      <c r="N654" s="13" t="s">
        <v>32</v>
      </c>
      <c r="O654" s="13"/>
      <c r="P654" s="6" t="s">
        <v>38</v>
      </c>
      <c r="Q654" s="6" t="s">
        <v>3914</v>
      </c>
      <c r="R654" s="6"/>
      <c r="S654" s="11"/>
      <c r="T654" s="11"/>
      <c r="U654" s="6" t="s">
        <v>21</v>
      </c>
    </row>
    <row r="655" spans="1:21" ht="158.4">
      <c r="A655" s="5">
        <v>649</v>
      </c>
      <c r="B655" s="6" t="s">
        <v>3030</v>
      </c>
      <c r="C655" s="6" t="s">
        <v>3032</v>
      </c>
      <c r="D655" s="7" t="s">
        <v>3031</v>
      </c>
      <c r="E655" s="7"/>
      <c r="F655" s="7" t="s">
        <v>3029</v>
      </c>
      <c r="G655" s="7" t="s">
        <v>3028</v>
      </c>
      <c r="H655" s="7" t="s">
        <v>49</v>
      </c>
      <c r="I655" s="11"/>
      <c r="J655" s="11" t="s">
        <v>2932</v>
      </c>
      <c r="K655" s="11"/>
      <c r="L655" s="6" t="s">
        <v>34</v>
      </c>
      <c r="M655" s="6" t="s">
        <v>41</v>
      </c>
      <c r="N655" s="13"/>
      <c r="O655" s="13" t="s">
        <v>102</v>
      </c>
      <c r="P655" s="6" t="s">
        <v>38</v>
      </c>
      <c r="Q655" s="6"/>
      <c r="R655" s="6"/>
      <c r="S655" s="11"/>
      <c r="T655" s="11"/>
      <c r="U655" s="6" t="s">
        <v>22</v>
      </c>
    </row>
    <row r="656" spans="1:21" ht="158.4">
      <c r="A656" s="5">
        <v>650</v>
      </c>
      <c r="B656" s="6" t="s">
        <v>3036</v>
      </c>
      <c r="C656" s="6" t="s">
        <v>3037</v>
      </c>
      <c r="D656" s="7" t="s">
        <v>3037</v>
      </c>
      <c r="E656" s="7"/>
      <c r="F656" s="7" t="s">
        <v>3035</v>
      </c>
      <c r="G656" s="7" t="s">
        <v>3034</v>
      </c>
      <c r="H656" s="7" t="s">
        <v>49</v>
      </c>
      <c r="I656" s="11" t="s">
        <v>3033</v>
      </c>
      <c r="J656" s="11"/>
      <c r="K656" s="11"/>
      <c r="L656" s="6" t="s">
        <v>34</v>
      </c>
      <c r="M656" s="6" t="s">
        <v>177</v>
      </c>
      <c r="N656" s="13"/>
      <c r="O656" s="13" t="s">
        <v>50</v>
      </c>
      <c r="P656" s="6" t="s">
        <v>38</v>
      </c>
      <c r="Q656" s="6"/>
      <c r="R656" s="6"/>
      <c r="S656" s="11"/>
      <c r="T656" s="11"/>
      <c r="U656" s="6" t="s">
        <v>21</v>
      </c>
    </row>
    <row r="657" spans="1:21" ht="144">
      <c r="A657" s="5">
        <v>651</v>
      </c>
      <c r="B657" s="6" t="s">
        <v>3040</v>
      </c>
      <c r="C657" s="6" t="s">
        <v>3042</v>
      </c>
      <c r="D657" s="7" t="s">
        <v>3041</v>
      </c>
      <c r="E657" s="7"/>
      <c r="F657" s="7" t="s">
        <v>3039</v>
      </c>
      <c r="G657" s="7" t="s">
        <v>3038</v>
      </c>
      <c r="H657" s="7" t="s">
        <v>31</v>
      </c>
      <c r="I657" s="11"/>
      <c r="J657" s="11" t="s">
        <v>142</v>
      </c>
      <c r="K657" s="11"/>
      <c r="L657" s="6" t="s">
        <v>135</v>
      </c>
      <c r="M657" s="6" t="s">
        <v>176</v>
      </c>
      <c r="N657" s="13" t="s">
        <v>32</v>
      </c>
      <c r="O657" s="13"/>
      <c r="P657" s="6" t="s">
        <v>38</v>
      </c>
      <c r="Q657" s="6"/>
      <c r="R657" s="6"/>
      <c r="S657" s="11"/>
      <c r="T657" s="11"/>
      <c r="U657" s="6" t="s">
        <v>21</v>
      </c>
    </row>
    <row r="658" spans="1:21" ht="158.4">
      <c r="A658" s="5">
        <v>652</v>
      </c>
      <c r="B658" s="6" t="s">
        <v>3046</v>
      </c>
      <c r="C658" s="6" t="s">
        <v>3048</v>
      </c>
      <c r="D658" s="7" t="s">
        <v>3047</v>
      </c>
      <c r="E658" s="7"/>
      <c r="F658" s="7" t="s">
        <v>3045</v>
      </c>
      <c r="G658" s="7" t="s">
        <v>3044</v>
      </c>
      <c r="H658" s="7" t="s">
        <v>49</v>
      </c>
      <c r="I658" s="11"/>
      <c r="J658" s="11" t="s">
        <v>3043</v>
      </c>
      <c r="K658" s="11"/>
      <c r="L658" s="6" t="s">
        <v>34</v>
      </c>
      <c r="M658" s="6" t="s">
        <v>177</v>
      </c>
      <c r="N658" s="13"/>
      <c r="O658" s="13" t="s">
        <v>50</v>
      </c>
      <c r="P658" s="6" t="s">
        <v>38</v>
      </c>
      <c r="Q658" s="6"/>
      <c r="R658" s="6"/>
      <c r="S658" s="11"/>
      <c r="T658" s="11"/>
      <c r="U658" s="6" t="s">
        <v>22</v>
      </c>
    </row>
    <row r="659" spans="1:21" ht="158.4">
      <c r="A659" s="5">
        <v>653</v>
      </c>
      <c r="B659" s="6" t="s">
        <v>3051</v>
      </c>
      <c r="C659" s="6" t="s">
        <v>3052</v>
      </c>
      <c r="D659" s="7" t="s">
        <v>3052</v>
      </c>
      <c r="E659" s="7"/>
      <c r="F659" s="7" t="s">
        <v>3050</v>
      </c>
      <c r="G659" s="7" t="s">
        <v>3049</v>
      </c>
      <c r="H659" s="7" t="s">
        <v>49</v>
      </c>
      <c r="I659" s="11"/>
      <c r="J659" s="11" t="s">
        <v>1551</v>
      </c>
      <c r="K659" s="11"/>
      <c r="L659" s="6" t="s">
        <v>135</v>
      </c>
      <c r="M659" s="6" t="s">
        <v>94</v>
      </c>
      <c r="N659" s="13" t="s">
        <v>32</v>
      </c>
      <c r="O659" s="13"/>
      <c r="P659" s="6" t="s">
        <v>38</v>
      </c>
      <c r="Q659" s="6" t="s">
        <v>3916</v>
      </c>
      <c r="R659" s="6"/>
      <c r="S659" s="11"/>
      <c r="T659" s="11"/>
      <c r="U659" s="6" t="s">
        <v>21</v>
      </c>
    </row>
    <row r="660" spans="1:21" ht="144">
      <c r="A660" s="5">
        <v>654</v>
      </c>
      <c r="B660" s="6" t="s">
        <v>3055</v>
      </c>
      <c r="C660" s="6" t="s">
        <v>3056</v>
      </c>
      <c r="D660" s="7" t="s">
        <v>3056</v>
      </c>
      <c r="E660" s="7"/>
      <c r="F660" s="7" t="s">
        <v>3054</v>
      </c>
      <c r="G660" s="7" t="s">
        <v>3053</v>
      </c>
      <c r="H660" s="7" t="s">
        <v>31</v>
      </c>
      <c r="I660" s="11"/>
      <c r="J660" s="11" t="s">
        <v>287</v>
      </c>
      <c r="K660" s="11"/>
      <c r="L660" s="6" t="s">
        <v>135</v>
      </c>
      <c r="M660" s="6" t="s">
        <v>201</v>
      </c>
      <c r="N660" s="13" t="s">
        <v>32</v>
      </c>
      <c r="O660" s="13"/>
      <c r="P660" s="6" t="s">
        <v>38</v>
      </c>
      <c r="Q660" s="6"/>
      <c r="R660" s="6"/>
      <c r="S660" s="11"/>
      <c r="T660" s="11"/>
      <c r="U660" s="6" t="s">
        <v>21</v>
      </c>
    </row>
    <row r="661" spans="1:21" ht="144">
      <c r="A661" s="5">
        <v>655</v>
      </c>
      <c r="B661" s="6" t="s">
        <v>3059</v>
      </c>
      <c r="C661" s="6" t="s">
        <v>3060</v>
      </c>
      <c r="D661" s="7" t="s">
        <v>3060</v>
      </c>
      <c r="E661" s="7"/>
      <c r="F661" s="7" t="s">
        <v>3058</v>
      </c>
      <c r="G661" s="7" t="s">
        <v>3057</v>
      </c>
      <c r="H661" s="7" t="s">
        <v>31</v>
      </c>
      <c r="I661" s="11"/>
      <c r="J661" s="11" t="s">
        <v>142</v>
      </c>
      <c r="K661" s="11"/>
      <c r="L661" s="6" t="s">
        <v>135</v>
      </c>
      <c r="M661" s="6" t="s">
        <v>201</v>
      </c>
      <c r="N661" s="13" t="s">
        <v>32</v>
      </c>
      <c r="O661" s="13"/>
      <c r="P661" s="6" t="s">
        <v>38</v>
      </c>
      <c r="Q661" s="6" t="s">
        <v>3908</v>
      </c>
      <c r="R661" s="6"/>
      <c r="S661" s="11"/>
      <c r="T661" s="11"/>
      <c r="U661" s="6" t="s">
        <v>21</v>
      </c>
    </row>
    <row r="662" spans="1:21" ht="158.4">
      <c r="A662" s="5">
        <v>656</v>
      </c>
      <c r="B662" s="6" t="s">
        <v>3064</v>
      </c>
      <c r="C662" s="6" t="s">
        <v>3066</v>
      </c>
      <c r="D662" s="7" t="s">
        <v>3065</v>
      </c>
      <c r="E662" s="7"/>
      <c r="F662" s="7" t="s">
        <v>3063</v>
      </c>
      <c r="G662" s="7" t="s">
        <v>3062</v>
      </c>
      <c r="H662" s="7" t="s">
        <v>49</v>
      </c>
      <c r="I662" s="11"/>
      <c r="J662" s="11" t="s">
        <v>3061</v>
      </c>
      <c r="K662" s="11"/>
      <c r="L662" s="6" t="s">
        <v>135</v>
      </c>
      <c r="M662" s="6" t="s">
        <v>94</v>
      </c>
      <c r="N662" s="13" t="s">
        <v>32</v>
      </c>
      <c r="O662" s="13"/>
      <c r="P662" s="6" t="s">
        <v>38</v>
      </c>
      <c r="Q662" s="6"/>
      <c r="R662" s="6"/>
      <c r="S662" s="11"/>
      <c r="T662" s="11"/>
      <c r="U662" s="6" t="s">
        <v>21</v>
      </c>
    </row>
    <row r="663" spans="1:21" ht="144">
      <c r="A663" s="5">
        <v>657</v>
      </c>
      <c r="B663" s="6" t="s">
        <v>3069</v>
      </c>
      <c r="C663" s="6" t="s">
        <v>3070</v>
      </c>
      <c r="D663" s="7" t="s">
        <v>3070</v>
      </c>
      <c r="E663" s="7"/>
      <c r="F663" s="7" t="s">
        <v>3068</v>
      </c>
      <c r="G663" s="7" t="s">
        <v>3067</v>
      </c>
      <c r="H663" s="7" t="s">
        <v>31</v>
      </c>
      <c r="I663" s="11"/>
      <c r="J663" s="11" t="s">
        <v>1896</v>
      </c>
      <c r="K663" s="11"/>
      <c r="L663" s="6" t="s">
        <v>135</v>
      </c>
      <c r="M663" s="6" t="s">
        <v>41</v>
      </c>
      <c r="N663" s="13"/>
      <c r="O663" s="13" t="s">
        <v>102</v>
      </c>
      <c r="P663" s="6" t="s">
        <v>38</v>
      </c>
      <c r="Q663" s="6"/>
      <c r="R663" s="6"/>
      <c r="S663" s="11"/>
      <c r="T663" s="11"/>
      <c r="U663" s="6" t="s">
        <v>22</v>
      </c>
    </row>
    <row r="664" spans="1:21" ht="144">
      <c r="A664" s="5">
        <v>658</v>
      </c>
      <c r="B664" s="6" t="s">
        <v>3074</v>
      </c>
      <c r="C664" s="6" t="s">
        <v>3075</v>
      </c>
      <c r="D664" s="7" t="s">
        <v>3075</v>
      </c>
      <c r="E664" s="7"/>
      <c r="F664" s="7" t="s">
        <v>3073</v>
      </c>
      <c r="G664" s="7" t="s">
        <v>3072</v>
      </c>
      <c r="H664" s="7" t="s">
        <v>31</v>
      </c>
      <c r="I664" s="11"/>
      <c r="J664" s="11" t="s">
        <v>3071</v>
      </c>
      <c r="K664" s="11"/>
      <c r="L664" s="6" t="s">
        <v>135</v>
      </c>
      <c r="M664" s="6" t="s">
        <v>201</v>
      </c>
      <c r="N664" s="13" t="s">
        <v>32</v>
      </c>
      <c r="O664" s="13"/>
      <c r="P664" s="6" t="s">
        <v>38</v>
      </c>
      <c r="Q664" s="6" t="s">
        <v>3908</v>
      </c>
      <c r="R664" s="6"/>
      <c r="S664" s="11"/>
      <c r="T664" s="11"/>
      <c r="U664" s="6" t="s">
        <v>21</v>
      </c>
    </row>
    <row r="665" spans="1:21" ht="144">
      <c r="A665" s="5">
        <v>659</v>
      </c>
      <c r="B665" s="6" t="s">
        <v>3078</v>
      </c>
      <c r="C665" s="6" t="s">
        <v>3079</v>
      </c>
      <c r="D665" s="7" t="s">
        <v>3079</v>
      </c>
      <c r="E665" s="7"/>
      <c r="F665" s="7" t="s">
        <v>3077</v>
      </c>
      <c r="G665" s="7" t="s">
        <v>3076</v>
      </c>
      <c r="H665" s="7" t="s">
        <v>31</v>
      </c>
      <c r="I665" s="11"/>
      <c r="J665" s="11" t="s">
        <v>950</v>
      </c>
      <c r="K665" s="11"/>
      <c r="L665" s="6" t="s">
        <v>135</v>
      </c>
      <c r="M665" s="6" t="s">
        <v>57</v>
      </c>
      <c r="N665" s="13" t="s">
        <v>32</v>
      </c>
      <c r="O665" s="13"/>
      <c r="P665" s="6" t="s">
        <v>38</v>
      </c>
      <c r="Q665" s="6"/>
      <c r="R665" s="6"/>
      <c r="S665" s="11"/>
      <c r="T665" s="11"/>
      <c r="U665" s="6" t="s">
        <v>21</v>
      </c>
    </row>
    <row r="666" spans="1:21" ht="144">
      <c r="A666" s="5">
        <v>660</v>
      </c>
      <c r="B666" s="6" t="s">
        <v>3083</v>
      </c>
      <c r="C666" s="6" t="s">
        <v>3084</v>
      </c>
      <c r="D666" s="7" t="s">
        <v>3084</v>
      </c>
      <c r="E666" s="7"/>
      <c r="F666" s="7" t="s">
        <v>3082</v>
      </c>
      <c r="G666" s="7" t="s">
        <v>3081</v>
      </c>
      <c r="H666" s="7" t="s">
        <v>31</v>
      </c>
      <c r="I666" s="11"/>
      <c r="J666" s="11" t="s">
        <v>3080</v>
      </c>
      <c r="K666" s="11"/>
      <c r="L666" s="6" t="s">
        <v>135</v>
      </c>
      <c r="M666" s="6" t="s">
        <v>121</v>
      </c>
      <c r="N666" s="13" t="s">
        <v>32</v>
      </c>
      <c r="O666" s="13"/>
      <c r="P666" s="6" t="s">
        <v>38</v>
      </c>
      <c r="Q666" s="6"/>
      <c r="R666" s="6"/>
      <c r="S666" s="11"/>
      <c r="T666" s="11"/>
      <c r="U666" s="6" t="s">
        <v>21</v>
      </c>
    </row>
    <row r="667" spans="1:21" ht="144">
      <c r="A667" s="5">
        <v>661</v>
      </c>
      <c r="B667" s="6" t="s">
        <v>3087</v>
      </c>
      <c r="C667" s="6" t="s">
        <v>3088</v>
      </c>
      <c r="D667" s="7" t="s">
        <v>3088</v>
      </c>
      <c r="E667" s="7"/>
      <c r="F667" s="7" t="s">
        <v>3086</v>
      </c>
      <c r="G667" s="7" t="s">
        <v>3085</v>
      </c>
      <c r="H667" s="7" t="s">
        <v>31</v>
      </c>
      <c r="I667" s="11"/>
      <c r="J667" s="11" t="s">
        <v>2647</v>
      </c>
      <c r="K667" s="11"/>
      <c r="L667" s="6" t="s">
        <v>135</v>
      </c>
      <c r="M667" s="6" t="s">
        <v>94</v>
      </c>
      <c r="N667" s="13" t="s">
        <v>32</v>
      </c>
      <c r="O667" s="13"/>
      <c r="P667" s="6" t="s">
        <v>38</v>
      </c>
      <c r="Q667" s="6"/>
      <c r="R667" s="6"/>
      <c r="S667" s="11"/>
      <c r="T667" s="11"/>
      <c r="U667" s="6" t="s">
        <v>21</v>
      </c>
    </row>
    <row r="668" spans="1:21" ht="144">
      <c r="A668" s="5">
        <v>662</v>
      </c>
      <c r="B668" s="6" t="s">
        <v>3091</v>
      </c>
      <c r="C668" s="6" t="s">
        <v>3093</v>
      </c>
      <c r="D668" s="7" t="s">
        <v>3092</v>
      </c>
      <c r="E668" s="7"/>
      <c r="F668" s="7" t="s">
        <v>3090</v>
      </c>
      <c r="G668" s="7" t="s">
        <v>3089</v>
      </c>
      <c r="H668" s="7" t="s">
        <v>31</v>
      </c>
      <c r="I668" s="11"/>
      <c r="J668" s="11" t="s">
        <v>439</v>
      </c>
      <c r="K668" s="11"/>
      <c r="L668" s="6" t="s">
        <v>135</v>
      </c>
      <c r="M668" s="6" t="s">
        <v>88</v>
      </c>
      <c r="N668" s="13" t="s">
        <v>32</v>
      </c>
      <c r="O668" s="13"/>
      <c r="P668" s="6" t="s">
        <v>38</v>
      </c>
      <c r="Q668" s="6"/>
      <c r="R668" s="6"/>
      <c r="S668" s="11"/>
      <c r="T668" s="11"/>
      <c r="U668" s="6" t="s">
        <v>21</v>
      </c>
    </row>
    <row r="669" spans="1:21" ht="144">
      <c r="A669" s="5">
        <v>663</v>
      </c>
      <c r="B669" s="6" t="s">
        <v>3091</v>
      </c>
      <c r="C669" s="6" t="s">
        <v>3094</v>
      </c>
      <c r="D669" s="7" t="s">
        <v>3092</v>
      </c>
      <c r="E669" s="7"/>
      <c r="F669" s="7" t="s">
        <v>3090</v>
      </c>
      <c r="G669" s="7" t="s">
        <v>3089</v>
      </c>
      <c r="H669" s="7" t="s">
        <v>31</v>
      </c>
      <c r="I669" s="11"/>
      <c r="J669" s="11" t="s">
        <v>439</v>
      </c>
      <c r="K669" s="11"/>
      <c r="L669" s="6" t="s">
        <v>135</v>
      </c>
      <c r="M669" s="6" t="s">
        <v>177</v>
      </c>
      <c r="N669" s="13" t="s">
        <v>32</v>
      </c>
      <c r="O669" s="13"/>
      <c r="P669" s="6" t="s">
        <v>38</v>
      </c>
      <c r="Q669" s="6"/>
      <c r="R669" s="6"/>
      <c r="S669" s="11"/>
      <c r="T669" s="11"/>
      <c r="U669" s="6" t="s">
        <v>21</v>
      </c>
    </row>
    <row r="670" spans="1:21" ht="144">
      <c r="A670" s="5">
        <v>664</v>
      </c>
      <c r="B670" s="6" t="s">
        <v>3091</v>
      </c>
      <c r="C670" s="6" t="s">
        <v>3094</v>
      </c>
      <c r="D670" s="7" t="s">
        <v>3092</v>
      </c>
      <c r="E670" s="7"/>
      <c r="F670" s="7" t="s">
        <v>3090</v>
      </c>
      <c r="G670" s="7" t="s">
        <v>3089</v>
      </c>
      <c r="H670" s="7" t="s">
        <v>31</v>
      </c>
      <c r="I670" s="11"/>
      <c r="J670" s="11" t="s">
        <v>439</v>
      </c>
      <c r="K670" s="11"/>
      <c r="L670" s="6" t="s">
        <v>135</v>
      </c>
      <c r="M670" s="6" t="s">
        <v>176</v>
      </c>
      <c r="N670" s="13" t="s">
        <v>32</v>
      </c>
      <c r="O670" s="13"/>
      <c r="P670" s="6" t="s">
        <v>38</v>
      </c>
      <c r="Q670" s="6"/>
      <c r="R670" s="6"/>
      <c r="S670" s="11"/>
      <c r="T670" s="11"/>
      <c r="U670" s="6" t="s">
        <v>21</v>
      </c>
    </row>
    <row r="671" spans="1:21" ht="158.4">
      <c r="A671" s="5">
        <v>665</v>
      </c>
      <c r="B671" s="6" t="s">
        <v>3098</v>
      </c>
      <c r="C671" s="6"/>
      <c r="D671" s="7" t="s">
        <v>3099</v>
      </c>
      <c r="E671" s="7"/>
      <c r="F671" s="7" t="s">
        <v>3097</v>
      </c>
      <c r="G671" s="7" t="s">
        <v>3096</v>
      </c>
      <c r="H671" s="7" t="s">
        <v>49</v>
      </c>
      <c r="I671" s="11"/>
      <c r="J671" s="11" t="s">
        <v>3095</v>
      </c>
      <c r="K671" s="11"/>
      <c r="L671" s="6" t="s">
        <v>34</v>
      </c>
      <c r="M671" s="6" t="s">
        <v>94</v>
      </c>
      <c r="N671" s="13"/>
      <c r="O671" s="13" t="s">
        <v>102</v>
      </c>
      <c r="P671" s="6" t="s">
        <v>38</v>
      </c>
      <c r="Q671" s="6" t="s">
        <v>3905</v>
      </c>
      <c r="R671" s="6"/>
      <c r="S671" s="11"/>
      <c r="T671" s="11"/>
      <c r="U671" s="6" t="s">
        <v>22</v>
      </c>
    </row>
    <row r="672" spans="1:21" ht="144">
      <c r="A672" s="5">
        <v>666</v>
      </c>
      <c r="B672" s="6" t="s">
        <v>3103</v>
      </c>
      <c r="C672" s="6"/>
      <c r="D672" s="7" t="s">
        <v>3104</v>
      </c>
      <c r="E672" s="7"/>
      <c r="F672" s="7" t="s">
        <v>3102</v>
      </c>
      <c r="G672" s="7" t="s">
        <v>3101</v>
      </c>
      <c r="H672" s="7" t="s">
        <v>75</v>
      </c>
      <c r="I672" s="11"/>
      <c r="J672" s="11"/>
      <c r="K672" s="11" t="s">
        <v>3100</v>
      </c>
      <c r="L672" s="6" t="s">
        <v>34</v>
      </c>
      <c r="M672" s="6" t="s">
        <v>57</v>
      </c>
      <c r="N672" s="13"/>
      <c r="O672" s="13" t="s">
        <v>50</v>
      </c>
      <c r="P672" s="6" t="s">
        <v>38</v>
      </c>
      <c r="Q672" s="6"/>
      <c r="R672" s="6"/>
      <c r="S672" s="11"/>
      <c r="T672" s="11"/>
      <c r="U672" s="6" t="s">
        <v>22</v>
      </c>
    </row>
    <row r="673" spans="1:21" ht="144">
      <c r="A673" s="5">
        <v>667</v>
      </c>
      <c r="B673" s="6" t="s">
        <v>3108</v>
      </c>
      <c r="C673" s="6" t="s">
        <v>3109</v>
      </c>
      <c r="D673" s="7" t="s">
        <v>3109</v>
      </c>
      <c r="E673" s="7"/>
      <c r="F673" s="7" t="s">
        <v>3107</v>
      </c>
      <c r="G673" s="7" t="s">
        <v>3106</v>
      </c>
      <c r="H673" s="7" t="s">
        <v>31</v>
      </c>
      <c r="I673" s="11"/>
      <c r="J673" s="11" t="s">
        <v>3105</v>
      </c>
      <c r="K673" s="11"/>
      <c r="L673" s="6" t="s">
        <v>135</v>
      </c>
      <c r="M673" s="6" t="s">
        <v>121</v>
      </c>
      <c r="N673" s="13"/>
      <c r="O673" s="13" t="s">
        <v>102</v>
      </c>
      <c r="P673" s="6" t="s">
        <v>38</v>
      </c>
      <c r="Q673" s="6"/>
      <c r="R673" s="6"/>
      <c r="S673" s="11"/>
      <c r="T673" s="11"/>
      <c r="U673" s="6" t="s">
        <v>23</v>
      </c>
    </row>
    <row r="674" spans="1:21" ht="144">
      <c r="A674" s="5">
        <v>668</v>
      </c>
      <c r="B674" s="6" t="s">
        <v>3112</v>
      </c>
      <c r="C674" s="6" t="s">
        <v>3114</v>
      </c>
      <c r="D674" s="7" t="s">
        <v>3113</v>
      </c>
      <c r="E674" s="7"/>
      <c r="F674" s="7" t="s">
        <v>3111</v>
      </c>
      <c r="G674" s="7" t="s">
        <v>3110</v>
      </c>
      <c r="H674" s="7" t="s">
        <v>31</v>
      </c>
      <c r="I674" s="11"/>
      <c r="J674" s="11" t="s">
        <v>1944</v>
      </c>
      <c r="K674" s="11"/>
      <c r="L674" s="6" t="s">
        <v>135</v>
      </c>
      <c r="M674" s="6" t="s">
        <v>57</v>
      </c>
      <c r="N674" s="13"/>
      <c r="O674" s="13" t="s">
        <v>102</v>
      </c>
      <c r="P674" s="6" t="s">
        <v>38</v>
      </c>
      <c r="Q674" s="6"/>
      <c r="R674" s="6"/>
      <c r="S674" s="11"/>
      <c r="T674" s="11"/>
      <c r="U674" s="6" t="s">
        <v>23</v>
      </c>
    </row>
    <row r="675" spans="1:21" ht="144">
      <c r="A675" s="5">
        <v>669</v>
      </c>
      <c r="B675" s="6" t="s">
        <v>3117</v>
      </c>
      <c r="C675" s="6" t="s">
        <v>3118</v>
      </c>
      <c r="D675" s="7" t="s">
        <v>3118</v>
      </c>
      <c r="E675" s="7"/>
      <c r="F675" s="7" t="s">
        <v>3116</v>
      </c>
      <c r="G675" s="7" t="s">
        <v>3115</v>
      </c>
      <c r="H675" s="7" t="s">
        <v>31</v>
      </c>
      <c r="I675" s="11"/>
      <c r="J675" s="11" t="s">
        <v>157</v>
      </c>
      <c r="K675" s="11"/>
      <c r="L675" s="6" t="s">
        <v>135</v>
      </c>
      <c r="M675" s="6" t="s">
        <v>94</v>
      </c>
      <c r="N675" s="13" t="s">
        <v>32</v>
      </c>
      <c r="O675" s="13"/>
      <c r="P675" s="6" t="s">
        <v>38</v>
      </c>
      <c r="Q675" s="6"/>
      <c r="R675" s="6"/>
      <c r="S675" s="11"/>
      <c r="T675" s="11"/>
      <c r="U675" s="6" t="s">
        <v>22</v>
      </c>
    </row>
    <row r="676" spans="1:21" ht="144">
      <c r="A676" s="5">
        <v>670</v>
      </c>
      <c r="B676" s="6" t="s">
        <v>3117</v>
      </c>
      <c r="C676" s="6" t="s">
        <v>3118</v>
      </c>
      <c r="D676" s="7" t="s">
        <v>3119</v>
      </c>
      <c r="E676" s="7"/>
      <c r="F676" s="7" t="s">
        <v>3116</v>
      </c>
      <c r="G676" s="7" t="s">
        <v>3115</v>
      </c>
      <c r="H676" s="7" t="s">
        <v>31</v>
      </c>
      <c r="I676" s="11"/>
      <c r="J676" s="11" t="s">
        <v>481</v>
      </c>
      <c r="K676" s="11"/>
      <c r="L676" s="6" t="s">
        <v>135</v>
      </c>
      <c r="M676" s="6" t="s">
        <v>88</v>
      </c>
      <c r="N676" s="13" t="s">
        <v>32</v>
      </c>
      <c r="O676" s="13"/>
      <c r="P676" s="6" t="s">
        <v>38</v>
      </c>
      <c r="Q676" s="6" t="s">
        <v>3913</v>
      </c>
      <c r="R676" s="6"/>
      <c r="S676" s="11"/>
      <c r="T676" s="11"/>
      <c r="U676" s="6" t="s">
        <v>22</v>
      </c>
    </row>
    <row r="677" spans="1:21" ht="144">
      <c r="A677" s="5">
        <v>671</v>
      </c>
      <c r="B677" s="6" t="s">
        <v>3123</v>
      </c>
      <c r="C677" s="6" t="s">
        <v>3125</v>
      </c>
      <c r="D677" s="7" t="s">
        <v>3124</v>
      </c>
      <c r="E677" s="7"/>
      <c r="F677" s="7" t="s">
        <v>3122</v>
      </c>
      <c r="G677" s="7" t="s">
        <v>3121</v>
      </c>
      <c r="H677" s="7" t="s">
        <v>31</v>
      </c>
      <c r="I677" s="11"/>
      <c r="J677" s="11" t="s">
        <v>3120</v>
      </c>
      <c r="K677" s="11"/>
      <c r="L677" s="6" t="s">
        <v>135</v>
      </c>
      <c r="M677" s="6" t="s">
        <v>41</v>
      </c>
      <c r="N677" s="13" t="s">
        <v>32</v>
      </c>
      <c r="O677" s="13"/>
      <c r="P677" s="6" t="s">
        <v>38</v>
      </c>
      <c r="Q677" s="6" t="s">
        <v>3947</v>
      </c>
      <c r="R677" s="6"/>
      <c r="S677" s="11"/>
      <c r="T677" s="11"/>
      <c r="U677" s="6" t="s">
        <v>25</v>
      </c>
    </row>
    <row r="678" spans="1:21" ht="144">
      <c r="A678" s="5">
        <v>672</v>
      </c>
      <c r="B678" s="6" t="s">
        <v>3129</v>
      </c>
      <c r="C678" s="6" t="s">
        <v>3131</v>
      </c>
      <c r="D678" s="7" t="s">
        <v>3130</v>
      </c>
      <c r="E678" s="7"/>
      <c r="F678" s="7" t="s">
        <v>3128</v>
      </c>
      <c r="G678" s="7" t="s">
        <v>3127</v>
      </c>
      <c r="H678" s="7" t="s">
        <v>31</v>
      </c>
      <c r="I678" s="11"/>
      <c r="J678" s="11" t="s">
        <v>3126</v>
      </c>
      <c r="K678" s="11"/>
      <c r="L678" s="6" t="s">
        <v>135</v>
      </c>
      <c r="M678" s="6" t="s">
        <v>88</v>
      </c>
      <c r="N678" s="13" t="s">
        <v>32</v>
      </c>
      <c r="O678" s="13"/>
      <c r="P678" s="6" t="s">
        <v>38</v>
      </c>
      <c r="Q678" s="6"/>
      <c r="R678" s="6"/>
      <c r="S678" s="11"/>
      <c r="T678" s="11"/>
      <c r="U678" s="6" t="s">
        <v>22</v>
      </c>
    </row>
    <row r="679" spans="1:21" ht="144">
      <c r="A679" s="5">
        <v>673</v>
      </c>
      <c r="B679" s="6" t="s">
        <v>3135</v>
      </c>
      <c r="C679" s="6" t="s">
        <v>3137</v>
      </c>
      <c r="D679" s="7" t="s">
        <v>3136</v>
      </c>
      <c r="E679" s="7"/>
      <c r="F679" s="7" t="s">
        <v>3134</v>
      </c>
      <c r="G679" s="7" t="s">
        <v>3133</v>
      </c>
      <c r="H679" s="7" t="s">
        <v>31</v>
      </c>
      <c r="I679" s="11"/>
      <c r="J679" s="11" t="s">
        <v>3132</v>
      </c>
      <c r="K679" s="11"/>
      <c r="L679" s="6" t="s">
        <v>135</v>
      </c>
      <c r="M679" s="6" t="s">
        <v>88</v>
      </c>
      <c r="N679" s="13" t="s">
        <v>32</v>
      </c>
      <c r="O679" s="13"/>
      <c r="P679" s="6" t="s">
        <v>38</v>
      </c>
      <c r="Q679" s="6"/>
      <c r="R679" s="6"/>
      <c r="S679" s="11"/>
      <c r="T679" s="11"/>
      <c r="U679" s="6" t="s">
        <v>21</v>
      </c>
    </row>
    <row r="680" spans="1:21" ht="144">
      <c r="A680" s="5">
        <v>674</v>
      </c>
      <c r="B680" s="6" t="s">
        <v>3140</v>
      </c>
      <c r="C680" s="6" t="s">
        <v>3142</v>
      </c>
      <c r="D680" s="7" t="s">
        <v>3141</v>
      </c>
      <c r="E680" s="7"/>
      <c r="F680" s="7" t="s">
        <v>3139</v>
      </c>
      <c r="G680" s="7" t="s">
        <v>3138</v>
      </c>
      <c r="H680" s="7" t="s">
        <v>31</v>
      </c>
      <c r="I680" s="11"/>
      <c r="J680" s="11" t="s">
        <v>3132</v>
      </c>
      <c r="K680" s="11"/>
      <c r="L680" s="6" t="s">
        <v>135</v>
      </c>
      <c r="M680" s="6" t="s">
        <v>88</v>
      </c>
      <c r="N680" s="13" t="s">
        <v>32</v>
      </c>
      <c r="O680" s="13"/>
      <c r="P680" s="6" t="s">
        <v>38</v>
      </c>
      <c r="Q680" s="6" t="s">
        <v>3913</v>
      </c>
      <c r="R680" s="6"/>
      <c r="S680" s="11"/>
      <c r="T680" s="11"/>
      <c r="U680" s="6" t="s">
        <v>22</v>
      </c>
    </row>
    <row r="681" spans="1:21" ht="144">
      <c r="A681" s="5">
        <v>675</v>
      </c>
      <c r="B681" s="6" t="s">
        <v>3145</v>
      </c>
      <c r="C681" s="6" t="s">
        <v>3146</v>
      </c>
      <c r="D681" s="7" t="s">
        <v>3146</v>
      </c>
      <c r="E681" s="7"/>
      <c r="F681" s="7" t="s">
        <v>3144</v>
      </c>
      <c r="G681" s="7" t="s">
        <v>3143</v>
      </c>
      <c r="H681" s="7" t="s">
        <v>31</v>
      </c>
      <c r="I681" s="11"/>
      <c r="J681" s="11" t="s">
        <v>2693</v>
      </c>
      <c r="K681" s="11"/>
      <c r="L681" s="6" t="s">
        <v>135</v>
      </c>
      <c r="M681" s="6" t="s">
        <v>69</v>
      </c>
      <c r="N681" s="13" t="s">
        <v>32</v>
      </c>
      <c r="O681" s="13"/>
      <c r="P681" s="6" t="s">
        <v>38</v>
      </c>
      <c r="Q681" s="6" t="s">
        <v>3913</v>
      </c>
      <c r="R681" s="6"/>
      <c r="S681" s="11"/>
      <c r="T681" s="11"/>
      <c r="U681" s="6" t="s">
        <v>22</v>
      </c>
    </row>
    <row r="682" spans="1:21" ht="144">
      <c r="A682" s="5">
        <v>676</v>
      </c>
      <c r="B682" s="6" t="s">
        <v>3145</v>
      </c>
      <c r="C682" s="6" t="s">
        <v>3146</v>
      </c>
      <c r="D682" s="7" t="s">
        <v>3148</v>
      </c>
      <c r="E682" s="7"/>
      <c r="F682" s="7" t="s">
        <v>3144</v>
      </c>
      <c r="G682" s="7" t="s">
        <v>3143</v>
      </c>
      <c r="H682" s="7" t="s">
        <v>31</v>
      </c>
      <c r="I682" s="11"/>
      <c r="J682" s="11" t="s">
        <v>3147</v>
      </c>
      <c r="K682" s="11"/>
      <c r="L682" s="6" t="s">
        <v>135</v>
      </c>
      <c r="M682" s="6" t="s">
        <v>88</v>
      </c>
      <c r="N682" s="13" t="s">
        <v>32</v>
      </c>
      <c r="O682" s="13"/>
      <c r="P682" s="6" t="s">
        <v>38</v>
      </c>
      <c r="Q682" s="6"/>
      <c r="R682" s="6"/>
      <c r="S682" s="11"/>
      <c r="T682" s="11"/>
      <c r="U682" s="6" t="s">
        <v>22</v>
      </c>
    </row>
    <row r="683" spans="1:21" ht="144">
      <c r="A683" s="5">
        <v>677</v>
      </c>
      <c r="B683" s="6" t="s">
        <v>3152</v>
      </c>
      <c r="C683" s="6" t="s">
        <v>3153</v>
      </c>
      <c r="D683" s="7" t="s">
        <v>3153</v>
      </c>
      <c r="E683" s="7"/>
      <c r="F683" s="7" t="s">
        <v>3151</v>
      </c>
      <c r="G683" s="7" t="s">
        <v>3150</v>
      </c>
      <c r="H683" s="7" t="s">
        <v>31</v>
      </c>
      <c r="I683" s="11"/>
      <c r="J683" s="11" t="s">
        <v>3149</v>
      </c>
      <c r="K683" s="11"/>
      <c r="L683" s="6" t="s">
        <v>135</v>
      </c>
      <c r="M683" s="6" t="s">
        <v>48</v>
      </c>
      <c r="N683" s="13" t="s">
        <v>32</v>
      </c>
      <c r="O683" s="13"/>
      <c r="P683" s="6" t="s">
        <v>38</v>
      </c>
      <c r="Q683" s="6"/>
      <c r="R683" s="6"/>
      <c r="S683" s="11"/>
      <c r="T683" s="11"/>
      <c r="U683" s="6" t="s">
        <v>21</v>
      </c>
    </row>
    <row r="684" spans="1:21" ht="144">
      <c r="A684" s="5">
        <v>678</v>
      </c>
      <c r="B684" s="6" t="s">
        <v>3157</v>
      </c>
      <c r="C684" s="6" t="s">
        <v>3159</v>
      </c>
      <c r="D684" s="7" t="s">
        <v>3158</v>
      </c>
      <c r="E684" s="7"/>
      <c r="F684" s="7" t="s">
        <v>3156</v>
      </c>
      <c r="G684" s="7" t="s">
        <v>3155</v>
      </c>
      <c r="H684" s="7" t="s">
        <v>31</v>
      </c>
      <c r="I684" s="11"/>
      <c r="J684" s="11" t="s">
        <v>3154</v>
      </c>
      <c r="K684" s="11"/>
      <c r="L684" s="6" t="s">
        <v>135</v>
      </c>
      <c r="M684" s="6" t="s">
        <v>88</v>
      </c>
      <c r="N684" s="13" t="s">
        <v>32</v>
      </c>
      <c r="O684" s="13"/>
      <c r="P684" s="6" t="s">
        <v>38</v>
      </c>
      <c r="Q684" s="6" t="s">
        <v>3913</v>
      </c>
      <c r="R684" s="6"/>
      <c r="S684" s="11"/>
      <c r="T684" s="11"/>
      <c r="U684" s="6" t="s">
        <v>21</v>
      </c>
    </row>
    <row r="685" spans="1:21" ht="144">
      <c r="A685" s="5">
        <v>679</v>
      </c>
      <c r="B685" s="6" t="s">
        <v>3157</v>
      </c>
      <c r="C685" s="6" t="s">
        <v>3159</v>
      </c>
      <c r="D685" s="7" t="s">
        <v>3158</v>
      </c>
      <c r="E685" s="7"/>
      <c r="F685" s="7" t="s">
        <v>3156</v>
      </c>
      <c r="G685" s="7" t="s">
        <v>3155</v>
      </c>
      <c r="H685" s="7" t="s">
        <v>31</v>
      </c>
      <c r="I685" s="11"/>
      <c r="J685" s="11" t="s">
        <v>3154</v>
      </c>
      <c r="K685" s="11"/>
      <c r="L685" s="6" t="s">
        <v>135</v>
      </c>
      <c r="M685" s="6" t="s">
        <v>177</v>
      </c>
      <c r="N685" s="13" t="s">
        <v>32</v>
      </c>
      <c r="O685" s="13"/>
      <c r="P685" s="6" t="s">
        <v>38</v>
      </c>
      <c r="Q685" s="6"/>
      <c r="R685" s="6"/>
      <c r="S685" s="11"/>
      <c r="T685" s="11"/>
      <c r="U685" s="6" t="s">
        <v>21</v>
      </c>
    </row>
    <row r="686" spans="1:21" ht="144">
      <c r="A686" s="5">
        <v>680</v>
      </c>
      <c r="B686" s="6" t="s">
        <v>3157</v>
      </c>
      <c r="C686" s="6" t="s">
        <v>3159</v>
      </c>
      <c r="D686" s="7" t="s">
        <v>3158</v>
      </c>
      <c r="E686" s="7"/>
      <c r="F686" s="7" t="s">
        <v>3156</v>
      </c>
      <c r="G686" s="7" t="s">
        <v>3155</v>
      </c>
      <c r="H686" s="7" t="s">
        <v>31</v>
      </c>
      <c r="I686" s="11"/>
      <c r="J686" s="11" t="s">
        <v>3154</v>
      </c>
      <c r="K686" s="11"/>
      <c r="L686" s="6" t="s">
        <v>135</v>
      </c>
      <c r="M686" s="6" t="s">
        <v>176</v>
      </c>
      <c r="N686" s="13" t="s">
        <v>32</v>
      </c>
      <c r="O686" s="13"/>
      <c r="P686" s="6" t="s">
        <v>38</v>
      </c>
      <c r="Q686" s="6"/>
      <c r="R686" s="6"/>
      <c r="S686" s="11"/>
      <c r="T686" s="11"/>
      <c r="U686" s="6" t="s">
        <v>21</v>
      </c>
    </row>
    <row r="687" spans="1:21" ht="144">
      <c r="A687" s="5">
        <v>681</v>
      </c>
      <c r="B687" s="6" t="s">
        <v>3163</v>
      </c>
      <c r="C687" s="6" t="s">
        <v>3164</v>
      </c>
      <c r="D687" s="7" t="s">
        <v>3164</v>
      </c>
      <c r="E687" s="7"/>
      <c r="F687" s="7" t="s">
        <v>3162</v>
      </c>
      <c r="G687" s="7" t="s">
        <v>3161</v>
      </c>
      <c r="H687" s="7" t="s">
        <v>31</v>
      </c>
      <c r="I687" s="11"/>
      <c r="J687" s="11" t="s">
        <v>3160</v>
      </c>
      <c r="K687" s="11"/>
      <c r="L687" s="6" t="s">
        <v>135</v>
      </c>
      <c r="M687" s="6" t="s">
        <v>63</v>
      </c>
      <c r="N687" s="13"/>
      <c r="O687" s="13" t="s">
        <v>102</v>
      </c>
      <c r="P687" s="6" t="s">
        <v>38</v>
      </c>
      <c r="Q687" s="6"/>
      <c r="R687" s="6"/>
      <c r="S687" s="11"/>
      <c r="T687" s="11"/>
      <c r="U687" s="6" t="s">
        <v>21</v>
      </c>
    </row>
    <row r="688" spans="1:21" ht="158.4">
      <c r="A688" s="5">
        <v>682</v>
      </c>
      <c r="B688" s="6" t="s">
        <v>3168</v>
      </c>
      <c r="C688" s="6" t="s">
        <v>3169</v>
      </c>
      <c r="D688" s="7" t="s">
        <v>3169</v>
      </c>
      <c r="E688" s="7"/>
      <c r="F688" s="7" t="s">
        <v>3167</v>
      </c>
      <c r="G688" s="7" t="s">
        <v>3166</v>
      </c>
      <c r="H688" s="7" t="s">
        <v>49</v>
      </c>
      <c r="I688" s="11"/>
      <c r="J688" s="11" t="s">
        <v>3165</v>
      </c>
      <c r="K688" s="11"/>
      <c r="L688" s="6" t="s">
        <v>34</v>
      </c>
      <c r="M688" s="6" t="s">
        <v>57</v>
      </c>
      <c r="N688" s="13" t="s">
        <v>32</v>
      </c>
      <c r="O688" s="13"/>
      <c r="P688" s="6" t="s">
        <v>38</v>
      </c>
      <c r="Q688" s="6" t="s">
        <v>3948</v>
      </c>
      <c r="R688" s="6"/>
      <c r="S688" s="11"/>
      <c r="T688" s="11"/>
      <c r="U688" s="6" t="s">
        <v>21</v>
      </c>
    </row>
    <row r="689" spans="1:21" ht="158.4">
      <c r="A689" s="5">
        <v>683</v>
      </c>
      <c r="B689" s="6" t="s">
        <v>3173</v>
      </c>
      <c r="C689" s="6"/>
      <c r="D689" s="7" t="s">
        <v>3174</v>
      </c>
      <c r="E689" s="7"/>
      <c r="F689" s="7" t="s">
        <v>3172</v>
      </c>
      <c r="G689" s="7" t="s">
        <v>3171</v>
      </c>
      <c r="H689" s="7" t="s">
        <v>49</v>
      </c>
      <c r="I689" s="11" t="s">
        <v>3170</v>
      </c>
      <c r="J689" s="11"/>
      <c r="K689" s="11"/>
      <c r="L689" s="6" t="s">
        <v>34</v>
      </c>
      <c r="M689" s="6" t="s">
        <v>57</v>
      </c>
      <c r="N689" s="13"/>
      <c r="O689" s="13" t="s">
        <v>102</v>
      </c>
      <c r="P689" s="6" t="s">
        <v>38</v>
      </c>
      <c r="Q689" s="6"/>
      <c r="R689" s="6"/>
      <c r="S689" s="11"/>
      <c r="T689" s="11"/>
      <c r="U689" s="6" t="s">
        <v>22</v>
      </c>
    </row>
    <row r="690" spans="1:21" ht="144">
      <c r="A690" s="5">
        <v>684</v>
      </c>
      <c r="B690" s="6" t="s">
        <v>3177</v>
      </c>
      <c r="C690" s="6" t="s">
        <v>3179</v>
      </c>
      <c r="D690" s="7" t="s">
        <v>3178</v>
      </c>
      <c r="E690" s="7"/>
      <c r="F690" s="7" t="s">
        <v>3176</v>
      </c>
      <c r="G690" s="7" t="s">
        <v>3175</v>
      </c>
      <c r="H690" s="7" t="s">
        <v>75</v>
      </c>
      <c r="I690" s="11"/>
      <c r="J690" s="11"/>
      <c r="K690" s="11" t="s">
        <v>2849</v>
      </c>
      <c r="L690" s="6" t="s">
        <v>34</v>
      </c>
      <c r="M690" s="6" t="s">
        <v>94</v>
      </c>
      <c r="N690" s="13"/>
      <c r="O690" s="13" t="s">
        <v>50</v>
      </c>
      <c r="P690" s="6" t="s">
        <v>38</v>
      </c>
      <c r="Q690" s="6"/>
      <c r="R690" s="6"/>
      <c r="S690" s="11"/>
      <c r="T690" s="11"/>
      <c r="U690" s="6" t="s">
        <v>22</v>
      </c>
    </row>
    <row r="691" spans="1:21" ht="158.4">
      <c r="A691" s="5">
        <v>685</v>
      </c>
      <c r="B691" s="6" t="s">
        <v>3183</v>
      </c>
      <c r="C691" s="6" t="s">
        <v>3185</v>
      </c>
      <c r="D691" s="7" t="s">
        <v>3184</v>
      </c>
      <c r="E691" s="7"/>
      <c r="F691" s="7" t="s">
        <v>3182</v>
      </c>
      <c r="G691" s="7" t="s">
        <v>3181</v>
      </c>
      <c r="H691" s="7" t="s">
        <v>49</v>
      </c>
      <c r="I691" s="11" t="s">
        <v>3180</v>
      </c>
      <c r="J691" s="11"/>
      <c r="K691" s="11"/>
      <c r="L691" s="6" t="s">
        <v>34</v>
      </c>
      <c r="M691" s="6" t="s">
        <v>94</v>
      </c>
      <c r="N691" s="13"/>
      <c r="O691" s="13" t="s">
        <v>50</v>
      </c>
      <c r="P691" s="6" t="s">
        <v>38</v>
      </c>
      <c r="Q691" s="6"/>
      <c r="R691" s="6"/>
      <c r="S691" s="11"/>
      <c r="T691" s="11"/>
      <c r="U691" s="6" t="s">
        <v>22</v>
      </c>
    </row>
    <row r="692" spans="1:21" ht="158.4">
      <c r="A692" s="5">
        <v>686</v>
      </c>
      <c r="B692" s="6" t="s">
        <v>3189</v>
      </c>
      <c r="C692" s="6" t="s">
        <v>3191</v>
      </c>
      <c r="D692" s="7" t="s">
        <v>3190</v>
      </c>
      <c r="E692" s="7"/>
      <c r="F692" s="7" t="s">
        <v>3188</v>
      </c>
      <c r="G692" s="7" t="s">
        <v>3187</v>
      </c>
      <c r="H692" s="7" t="s">
        <v>49</v>
      </c>
      <c r="I692" s="11" t="s">
        <v>3186</v>
      </c>
      <c r="J692" s="11"/>
      <c r="K692" s="11"/>
      <c r="L692" s="6" t="s">
        <v>34</v>
      </c>
      <c r="M692" s="6" t="s">
        <v>94</v>
      </c>
      <c r="N692" s="13"/>
      <c r="O692" s="13" t="s">
        <v>102</v>
      </c>
      <c r="P692" s="6" t="s">
        <v>38</v>
      </c>
      <c r="Q692" s="6"/>
      <c r="R692" s="6"/>
      <c r="S692" s="11"/>
      <c r="T692" s="11"/>
      <c r="U692" s="6" t="s">
        <v>23</v>
      </c>
    </row>
    <row r="693" spans="1:21" ht="158.4">
      <c r="A693" s="5">
        <v>687</v>
      </c>
      <c r="B693" s="6" t="s">
        <v>3195</v>
      </c>
      <c r="C693" s="6"/>
      <c r="D693" s="7" t="s">
        <v>3196</v>
      </c>
      <c r="E693" s="7"/>
      <c r="F693" s="7" t="s">
        <v>3194</v>
      </c>
      <c r="G693" s="7" t="s">
        <v>3193</v>
      </c>
      <c r="H693" s="7" t="s">
        <v>49</v>
      </c>
      <c r="I693" s="11"/>
      <c r="J693" s="11" t="s">
        <v>3192</v>
      </c>
      <c r="K693" s="11"/>
      <c r="L693" s="6" t="s">
        <v>34</v>
      </c>
      <c r="M693" s="6" t="s">
        <v>94</v>
      </c>
      <c r="N693" s="13"/>
      <c r="O693" s="13" t="s">
        <v>102</v>
      </c>
      <c r="P693" s="6" t="s">
        <v>38</v>
      </c>
      <c r="Q693" s="6"/>
      <c r="R693" s="6"/>
      <c r="S693" s="11"/>
      <c r="T693" s="11"/>
      <c r="U693" s="6" t="s">
        <v>22</v>
      </c>
    </row>
    <row r="694" spans="1:21" ht="158.4">
      <c r="A694" s="5">
        <v>688</v>
      </c>
      <c r="B694" s="6" t="s">
        <v>3200</v>
      </c>
      <c r="C694" s="6" t="s">
        <v>3202</v>
      </c>
      <c r="D694" s="7" t="s">
        <v>3201</v>
      </c>
      <c r="E694" s="7"/>
      <c r="F694" s="7" t="s">
        <v>3199</v>
      </c>
      <c r="G694" s="7" t="s">
        <v>3198</v>
      </c>
      <c r="H694" s="7" t="s">
        <v>49</v>
      </c>
      <c r="I694" s="11" t="s">
        <v>3197</v>
      </c>
      <c r="J694" s="11"/>
      <c r="K694" s="11"/>
      <c r="L694" s="6" t="s">
        <v>34</v>
      </c>
      <c r="M694" s="6" t="s">
        <v>101</v>
      </c>
      <c r="N694" s="13"/>
      <c r="O694" s="13" t="s">
        <v>102</v>
      </c>
      <c r="P694" s="6" t="s">
        <v>38</v>
      </c>
      <c r="Q694" s="6"/>
      <c r="R694" s="6"/>
      <c r="S694" s="11"/>
      <c r="T694" s="11"/>
      <c r="U694" s="6" t="s">
        <v>21</v>
      </c>
    </row>
    <row r="695" spans="1:21" ht="144">
      <c r="A695" s="5">
        <v>689</v>
      </c>
      <c r="B695" s="6" t="s">
        <v>3206</v>
      </c>
      <c r="C695" s="6" t="s">
        <v>3207</v>
      </c>
      <c r="D695" s="7" t="s">
        <v>3207</v>
      </c>
      <c r="E695" s="7"/>
      <c r="F695" s="7" t="s">
        <v>3205</v>
      </c>
      <c r="G695" s="7" t="s">
        <v>3204</v>
      </c>
      <c r="H695" s="7" t="s">
        <v>31</v>
      </c>
      <c r="I695" s="11"/>
      <c r="J695" s="11" t="s">
        <v>3203</v>
      </c>
      <c r="K695" s="11"/>
      <c r="L695" s="6" t="s">
        <v>34</v>
      </c>
      <c r="M695" s="6" t="s">
        <v>201</v>
      </c>
      <c r="N695" s="13" t="s">
        <v>32</v>
      </c>
      <c r="O695" s="13"/>
      <c r="P695" s="6" t="s">
        <v>38</v>
      </c>
      <c r="Q695" s="6"/>
      <c r="R695" s="6"/>
      <c r="S695" s="11"/>
      <c r="T695" s="11"/>
      <c r="U695" s="6" t="s">
        <v>22</v>
      </c>
    </row>
    <row r="696" spans="1:21" ht="158.4">
      <c r="A696" s="5">
        <v>690</v>
      </c>
      <c r="B696" s="6" t="s">
        <v>3210</v>
      </c>
      <c r="C696" s="6"/>
      <c r="D696" s="7" t="s">
        <v>3211</v>
      </c>
      <c r="E696" s="7"/>
      <c r="F696" s="7" t="s">
        <v>3209</v>
      </c>
      <c r="G696" s="7" t="s">
        <v>3208</v>
      </c>
      <c r="H696" s="7" t="s">
        <v>49</v>
      </c>
      <c r="I696" s="11" t="s">
        <v>275</v>
      </c>
      <c r="J696" s="11"/>
      <c r="K696" s="11"/>
      <c r="L696" s="6" t="s">
        <v>34</v>
      </c>
      <c r="M696" s="6" t="s">
        <v>63</v>
      </c>
      <c r="N696" s="13"/>
      <c r="O696" s="13" t="s">
        <v>102</v>
      </c>
      <c r="P696" s="6" t="s">
        <v>38</v>
      </c>
      <c r="Q696" s="6"/>
      <c r="R696" s="6"/>
      <c r="S696" s="11"/>
      <c r="T696" s="11"/>
      <c r="U696" s="6" t="s">
        <v>23</v>
      </c>
    </row>
    <row r="697" spans="1:21" ht="144">
      <c r="A697" s="5">
        <v>691</v>
      </c>
      <c r="B697" s="6" t="s">
        <v>3214</v>
      </c>
      <c r="C697" s="6" t="s">
        <v>3216</v>
      </c>
      <c r="D697" s="7" t="s">
        <v>3215</v>
      </c>
      <c r="E697" s="7"/>
      <c r="F697" s="7" t="s">
        <v>3213</v>
      </c>
      <c r="G697" s="7" t="s">
        <v>3212</v>
      </c>
      <c r="H697" s="7" t="s">
        <v>31</v>
      </c>
      <c r="I697" s="11"/>
      <c r="J697" s="11" t="s">
        <v>444</v>
      </c>
      <c r="K697" s="11"/>
      <c r="L697" s="6" t="s">
        <v>135</v>
      </c>
      <c r="M697" s="6" t="s">
        <v>177</v>
      </c>
      <c r="N697" s="13" t="s">
        <v>32</v>
      </c>
      <c r="O697" s="13"/>
      <c r="P697" s="6" t="s">
        <v>38</v>
      </c>
      <c r="Q697" s="6" t="s">
        <v>3910</v>
      </c>
      <c r="R697" s="6"/>
      <c r="S697" s="11"/>
      <c r="T697" s="11"/>
      <c r="U697" s="6" t="s">
        <v>25</v>
      </c>
    </row>
    <row r="698" spans="1:21" ht="144">
      <c r="A698" s="5">
        <v>692</v>
      </c>
      <c r="B698" s="6" t="s">
        <v>3220</v>
      </c>
      <c r="C698" s="6" t="s">
        <v>3222</v>
      </c>
      <c r="D698" s="7" t="s">
        <v>3221</v>
      </c>
      <c r="E698" s="7"/>
      <c r="F698" s="7" t="s">
        <v>3219</v>
      </c>
      <c r="G698" s="7" t="s">
        <v>3218</v>
      </c>
      <c r="H698" s="7" t="s">
        <v>31</v>
      </c>
      <c r="I698" s="11"/>
      <c r="J698" s="11" t="s">
        <v>3217</v>
      </c>
      <c r="K698" s="11"/>
      <c r="L698" s="6" t="s">
        <v>135</v>
      </c>
      <c r="M698" s="6" t="s">
        <v>88</v>
      </c>
      <c r="N698" s="13" t="s">
        <v>32</v>
      </c>
      <c r="O698" s="13"/>
      <c r="P698" s="6" t="s">
        <v>38</v>
      </c>
      <c r="Q698" s="6" t="s">
        <v>3905</v>
      </c>
      <c r="R698" s="6"/>
      <c r="S698" s="11"/>
      <c r="T698" s="11"/>
      <c r="U698" s="6" t="s">
        <v>22</v>
      </c>
    </row>
    <row r="699" spans="1:21" ht="158.4">
      <c r="A699" s="5">
        <v>693</v>
      </c>
      <c r="B699" s="6" t="s">
        <v>3226</v>
      </c>
      <c r="C699" s="6" t="s">
        <v>3227</v>
      </c>
      <c r="D699" s="7" t="s">
        <v>3227</v>
      </c>
      <c r="E699" s="7"/>
      <c r="F699" s="7" t="s">
        <v>3225</v>
      </c>
      <c r="G699" s="7" t="s">
        <v>3224</v>
      </c>
      <c r="H699" s="7" t="s">
        <v>49</v>
      </c>
      <c r="I699" s="11"/>
      <c r="J699" s="11" t="s">
        <v>3223</v>
      </c>
      <c r="K699" s="11"/>
      <c r="L699" s="6" t="s">
        <v>135</v>
      </c>
      <c r="M699" s="6" t="s">
        <v>94</v>
      </c>
      <c r="N699" s="13" t="s">
        <v>32</v>
      </c>
      <c r="O699" s="13"/>
      <c r="P699" s="6" t="s">
        <v>38</v>
      </c>
      <c r="Q699" s="6"/>
      <c r="R699" s="6"/>
      <c r="S699" s="11"/>
      <c r="T699" s="11"/>
      <c r="U699" s="6" t="s">
        <v>22</v>
      </c>
    </row>
    <row r="700" spans="1:21" ht="158.4">
      <c r="A700" s="5">
        <v>694</v>
      </c>
      <c r="B700" s="6" t="s">
        <v>3226</v>
      </c>
      <c r="C700" s="6" t="s">
        <v>3227</v>
      </c>
      <c r="D700" s="7" t="s">
        <v>3228</v>
      </c>
      <c r="E700" s="7"/>
      <c r="F700" s="7" t="s">
        <v>3225</v>
      </c>
      <c r="G700" s="7" t="s">
        <v>3224</v>
      </c>
      <c r="H700" s="7" t="s">
        <v>49</v>
      </c>
      <c r="I700" s="11"/>
      <c r="J700" s="11" t="s">
        <v>1772</v>
      </c>
      <c r="K700" s="11"/>
      <c r="L700" s="6" t="s">
        <v>135</v>
      </c>
      <c r="M700" s="6" t="s">
        <v>88</v>
      </c>
      <c r="N700" s="13" t="s">
        <v>32</v>
      </c>
      <c r="O700" s="13"/>
      <c r="P700" s="6" t="s">
        <v>38</v>
      </c>
      <c r="Q700" s="6"/>
      <c r="R700" s="6"/>
      <c r="S700" s="11"/>
      <c r="T700" s="11"/>
      <c r="U700" s="6" t="s">
        <v>22</v>
      </c>
    </row>
    <row r="701" spans="1:21" ht="158.4">
      <c r="A701" s="5">
        <v>695</v>
      </c>
      <c r="B701" s="6" t="s">
        <v>3232</v>
      </c>
      <c r="C701" s="6" t="s">
        <v>3233</v>
      </c>
      <c r="D701" s="7" t="s">
        <v>3233</v>
      </c>
      <c r="E701" s="7"/>
      <c r="F701" s="7" t="s">
        <v>3231</v>
      </c>
      <c r="G701" s="7" t="s">
        <v>3230</v>
      </c>
      <c r="H701" s="7" t="s">
        <v>49</v>
      </c>
      <c r="I701" s="11"/>
      <c r="J701" s="11" t="s">
        <v>3229</v>
      </c>
      <c r="K701" s="11"/>
      <c r="L701" s="6" t="s">
        <v>135</v>
      </c>
      <c r="M701" s="6" t="s">
        <v>41</v>
      </c>
      <c r="N701" s="13" t="s">
        <v>32</v>
      </c>
      <c r="O701" s="13"/>
      <c r="P701" s="6" t="s">
        <v>38</v>
      </c>
      <c r="Q701" s="6" t="s">
        <v>3905</v>
      </c>
      <c r="R701" s="6"/>
      <c r="S701" s="11"/>
      <c r="T701" s="11"/>
      <c r="U701" s="6" t="s">
        <v>21</v>
      </c>
    </row>
    <row r="702" spans="1:21" ht="144">
      <c r="A702" s="5">
        <v>696</v>
      </c>
      <c r="B702" s="6" t="s">
        <v>3237</v>
      </c>
      <c r="C702" s="6" t="s">
        <v>3239</v>
      </c>
      <c r="D702" s="7" t="s">
        <v>3238</v>
      </c>
      <c r="E702" s="7"/>
      <c r="F702" s="7" t="s">
        <v>3236</v>
      </c>
      <c r="G702" s="7" t="s">
        <v>3235</v>
      </c>
      <c r="H702" s="7" t="s">
        <v>31</v>
      </c>
      <c r="I702" s="11"/>
      <c r="J702" s="11" t="s">
        <v>3234</v>
      </c>
      <c r="K702" s="11"/>
      <c r="L702" s="6" t="s">
        <v>135</v>
      </c>
      <c r="M702" s="6" t="s">
        <v>88</v>
      </c>
      <c r="N702" s="13" t="s">
        <v>32</v>
      </c>
      <c r="O702" s="13"/>
      <c r="P702" s="6" t="s">
        <v>38</v>
      </c>
      <c r="Q702" s="6"/>
      <c r="R702" s="6"/>
      <c r="S702" s="11"/>
      <c r="T702" s="11"/>
      <c r="U702" s="6" t="s">
        <v>22</v>
      </c>
    </row>
    <row r="703" spans="1:21" ht="158.4">
      <c r="A703" s="5">
        <v>697</v>
      </c>
      <c r="B703" s="6" t="s">
        <v>3242</v>
      </c>
      <c r="C703" s="6" t="s">
        <v>3243</v>
      </c>
      <c r="D703" s="7" t="s">
        <v>3243</v>
      </c>
      <c r="E703" s="7"/>
      <c r="F703" s="7" t="s">
        <v>3241</v>
      </c>
      <c r="G703" s="7" t="s">
        <v>3240</v>
      </c>
      <c r="H703" s="7" t="s">
        <v>49</v>
      </c>
      <c r="I703" s="11"/>
      <c r="J703" s="11" t="s">
        <v>343</v>
      </c>
      <c r="K703" s="11"/>
      <c r="L703" s="6" t="s">
        <v>135</v>
      </c>
      <c r="M703" s="6" t="s">
        <v>121</v>
      </c>
      <c r="N703" s="13" t="s">
        <v>32</v>
      </c>
      <c r="O703" s="13"/>
      <c r="P703" s="6" t="s">
        <v>38</v>
      </c>
      <c r="Q703" s="6"/>
      <c r="R703" s="6"/>
      <c r="S703" s="11"/>
      <c r="T703" s="11"/>
      <c r="U703" s="6" t="s">
        <v>22</v>
      </c>
    </row>
    <row r="704" spans="1:21" ht="158.4">
      <c r="A704" s="5">
        <v>698</v>
      </c>
      <c r="B704" s="6" t="s">
        <v>3247</v>
      </c>
      <c r="C704" s="6" t="s">
        <v>3248</v>
      </c>
      <c r="D704" s="7" t="s">
        <v>3248</v>
      </c>
      <c r="E704" s="7"/>
      <c r="F704" s="7" t="s">
        <v>3246</v>
      </c>
      <c r="G704" s="7" t="s">
        <v>3245</v>
      </c>
      <c r="H704" s="7" t="s">
        <v>49</v>
      </c>
      <c r="I704" s="11"/>
      <c r="J704" s="11" t="s">
        <v>3244</v>
      </c>
      <c r="K704" s="11"/>
      <c r="L704" s="6" t="s">
        <v>135</v>
      </c>
      <c r="M704" s="6" t="s">
        <v>48</v>
      </c>
      <c r="N704" s="13" t="s">
        <v>32</v>
      </c>
      <c r="O704" s="13"/>
      <c r="P704" s="6" t="s">
        <v>38</v>
      </c>
      <c r="Q704" s="6"/>
      <c r="R704" s="6"/>
      <c r="S704" s="11"/>
      <c r="T704" s="11"/>
      <c r="U704" s="6" t="s">
        <v>22</v>
      </c>
    </row>
    <row r="705" spans="1:21" ht="144">
      <c r="A705" s="5">
        <v>699</v>
      </c>
      <c r="B705" s="6" t="s">
        <v>3253</v>
      </c>
      <c r="C705" s="6" t="s">
        <v>3254</v>
      </c>
      <c r="D705" s="7" t="s">
        <v>3254</v>
      </c>
      <c r="E705" s="7"/>
      <c r="F705" s="7" t="s">
        <v>3252</v>
      </c>
      <c r="G705" s="7" t="s">
        <v>3251</v>
      </c>
      <c r="H705" s="7" t="s">
        <v>3249</v>
      </c>
      <c r="I705" s="11"/>
      <c r="J705" s="11" t="s">
        <v>3250</v>
      </c>
      <c r="K705" s="11"/>
      <c r="L705" s="6" t="s">
        <v>135</v>
      </c>
      <c r="M705" s="6" t="s">
        <v>63</v>
      </c>
      <c r="N705" s="13" t="s">
        <v>32</v>
      </c>
      <c r="O705" s="13"/>
      <c r="P705" s="6" t="s">
        <v>38</v>
      </c>
      <c r="Q705" s="6"/>
      <c r="R705" s="6"/>
      <c r="S705" s="11"/>
      <c r="T705" s="11"/>
      <c r="U705" s="6" t="s">
        <v>22</v>
      </c>
    </row>
    <row r="706" spans="1:21" ht="144">
      <c r="A706" s="5">
        <v>700</v>
      </c>
      <c r="B706" s="6" t="s">
        <v>3258</v>
      </c>
      <c r="C706" s="6" t="s">
        <v>3259</v>
      </c>
      <c r="D706" s="7" t="s">
        <v>3259</v>
      </c>
      <c r="E706" s="7"/>
      <c r="F706" s="7" t="s">
        <v>3257</v>
      </c>
      <c r="G706" s="7" t="s">
        <v>3256</v>
      </c>
      <c r="H706" s="7" t="s">
        <v>31</v>
      </c>
      <c r="I706" s="11"/>
      <c r="J706" s="11" t="s">
        <v>3255</v>
      </c>
      <c r="K706" s="11"/>
      <c r="L706" s="6" t="s">
        <v>135</v>
      </c>
      <c r="M706" s="6" t="s">
        <v>48</v>
      </c>
      <c r="N706" s="13" t="s">
        <v>32</v>
      </c>
      <c r="O706" s="13"/>
      <c r="P706" s="6" t="s">
        <v>38</v>
      </c>
      <c r="Q706" s="6" t="s">
        <v>3949</v>
      </c>
      <c r="R706" s="6"/>
      <c r="S706" s="11"/>
      <c r="T706" s="11"/>
      <c r="U706" s="6" t="s">
        <v>21</v>
      </c>
    </row>
    <row r="707" spans="1:21" ht="158.4">
      <c r="A707" s="5">
        <v>701</v>
      </c>
      <c r="B707" s="6" t="s">
        <v>3263</v>
      </c>
      <c r="C707" s="6" t="s">
        <v>3264</v>
      </c>
      <c r="D707" s="7" t="s">
        <v>3264</v>
      </c>
      <c r="E707" s="7"/>
      <c r="F707" s="7" t="s">
        <v>3262</v>
      </c>
      <c r="G707" s="7" t="s">
        <v>3261</v>
      </c>
      <c r="H707" s="7" t="s">
        <v>49</v>
      </c>
      <c r="I707" s="11"/>
      <c r="J707" s="11" t="s">
        <v>3260</v>
      </c>
      <c r="K707" s="11"/>
      <c r="L707" s="6" t="s">
        <v>135</v>
      </c>
      <c r="M707" s="6" t="s">
        <v>201</v>
      </c>
      <c r="N707" s="13" t="s">
        <v>32</v>
      </c>
      <c r="O707" s="13"/>
      <c r="P707" s="6" t="s">
        <v>38</v>
      </c>
      <c r="Q707" s="6"/>
      <c r="R707" s="6"/>
      <c r="S707" s="11"/>
      <c r="T707" s="11"/>
      <c r="U707" s="6" t="s">
        <v>22</v>
      </c>
    </row>
    <row r="708" spans="1:21" ht="158.4">
      <c r="A708" s="5">
        <v>702</v>
      </c>
      <c r="B708" s="6" t="s">
        <v>3268</v>
      </c>
      <c r="C708" s="6" t="s">
        <v>3269</v>
      </c>
      <c r="D708" s="7" t="s">
        <v>3269</v>
      </c>
      <c r="E708" s="7"/>
      <c r="F708" s="7" t="s">
        <v>3267</v>
      </c>
      <c r="G708" s="7" t="s">
        <v>3266</v>
      </c>
      <c r="H708" s="7" t="s">
        <v>49</v>
      </c>
      <c r="I708" s="11"/>
      <c r="J708" s="11" t="s">
        <v>3265</v>
      </c>
      <c r="K708" s="11"/>
      <c r="L708" s="6" t="s">
        <v>135</v>
      </c>
      <c r="M708" s="6" t="s">
        <v>63</v>
      </c>
      <c r="N708" s="13" t="s">
        <v>32</v>
      </c>
      <c r="O708" s="13"/>
      <c r="P708" s="6" t="s">
        <v>38</v>
      </c>
      <c r="Q708" s="6"/>
      <c r="R708" s="6"/>
      <c r="S708" s="11"/>
      <c r="T708" s="11"/>
      <c r="U708" s="6" t="s">
        <v>22</v>
      </c>
    </row>
    <row r="709" spans="1:21" ht="158.4">
      <c r="A709" s="5">
        <v>703</v>
      </c>
      <c r="B709" s="6" t="s">
        <v>3273</v>
      </c>
      <c r="C709" s="6" t="s">
        <v>3274</v>
      </c>
      <c r="D709" s="7" t="s">
        <v>3274</v>
      </c>
      <c r="E709" s="7"/>
      <c r="F709" s="7" t="s">
        <v>3272</v>
      </c>
      <c r="G709" s="7" t="s">
        <v>3271</v>
      </c>
      <c r="H709" s="7" t="s">
        <v>49</v>
      </c>
      <c r="I709" s="11"/>
      <c r="J709" s="11" t="s">
        <v>3270</v>
      </c>
      <c r="K709" s="11"/>
      <c r="L709" s="6" t="s">
        <v>34</v>
      </c>
      <c r="M709" s="6" t="s">
        <v>41</v>
      </c>
      <c r="N709" s="13" t="s">
        <v>32</v>
      </c>
      <c r="O709" s="13"/>
      <c r="P709" s="6" t="s">
        <v>38</v>
      </c>
      <c r="Q709" s="6" t="s">
        <v>3932</v>
      </c>
      <c r="R709" s="6"/>
      <c r="S709" s="11"/>
      <c r="T709" s="11"/>
      <c r="U709" s="6" t="s">
        <v>22</v>
      </c>
    </row>
    <row r="710" spans="1:21" ht="158.4">
      <c r="A710" s="5">
        <v>704</v>
      </c>
      <c r="B710" s="6" t="s">
        <v>3278</v>
      </c>
      <c r="C710" s="6"/>
      <c r="D710" s="7" t="s">
        <v>3279</v>
      </c>
      <c r="E710" s="7"/>
      <c r="F710" s="7" t="s">
        <v>3277</v>
      </c>
      <c r="G710" s="7" t="s">
        <v>3276</v>
      </c>
      <c r="H710" s="7" t="s">
        <v>49</v>
      </c>
      <c r="I710" s="11" t="s">
        <v>3275</v>
      </c>
      <c r="J710" s="11"/>
      <c r="K710" s="11"/>
      <c r="L710" s="6" t="s">
        <v>34</v>
      </c>
      <c r="M710" s="6" t="s">
        <v>57</v>
      </c>
      <c r="N710" s="13"/>
      <c r="O710" s="13" t="s">
        <v>102</v>
      </c>
      <c r="P710" s="6" t="s">
        <v>38</v>
      </c>
      <c r="Q710" s="6"/>
      <c r="R710" s="6"/>
      <c r="S710" s="11"/>
      <c r="T710" s="11"/>
      <c r="U710" s="6" t="s">
        <v>23</v>
      </c>
    </row>
    <row r="711" spans="1:21" ht="158.4">
      <c r="A711" s="5">
        <v>705</v>
      </c>
      <c r="B711" s="6" t="s">
        <v>3283</v>
      </c>
      <c r="C711" s="6" t="s">
        <v>3285</v>
      </c>
      <c r="D711" s="7" t="s">
        <v>3284</v>
      </c>
      <c r="E711" s="7"/>
      <c r="F711" s="7" t="s">
        <v>3282</v>
      </c>
      <c r="G711" s="7" t="s">
        <v>3281</v>
      </c>
      <c r="H711" s="7" t="s">
        <v>49</v>
      </c>
      <c r="I711" s="11" t="s">
        <v>3280</v>
      </c>
      <c r="J711" s="11"/>
      <c r="K711" s="11"/>
      <c r="L711" s="6" t="s">
        <v>34</v>
      </c>
      <c r="M711" s="6" t="s">
        <v>63</v>
      </c>
      <c r="N711" s="13"/>
      <c r="O711" s="13" t="s">
        <v>102</v>
      </c>
      <c r="P711" s="6" t="s">
        <v>38</v>
      </c>
      <c r="Q711" s="6"/>
      <c r="R711" s="6"/>
      <c r="S711" s="11"/>
      <c r="T711" s="11"/>
      <c r="U711" s="6" t="s">
        <v>23</v>
      </c>
    </row>
    <row r="712" spans="1:21" ht="144">
      <c r="A712" s="5">
        <v>706</v>
      </c>
      <c r="B712" s="6" t="s">
        <v>3289</v>
      </c>
      <c r="C712" s="6" t="s">
        <v>3291</v>
      </c>
      <c r="D712" s="7" t="s">
        <v>3290</v>
      </c>
      <c r="E712" s="7"/>
      <c r="F712" s="7" t="s">
        <v>3288</v>
      </c>
      <c r="G712" s="7" t="s">
        <v>3287</v>
      </c>
      <c r="H712" s="7" t="s">
        <v>31</v>
      </c>
      <c r="I712" s="11" t="s">
        <v>3286</v>
      </c>
      <c r="J712" s="11"/>
      <c r="K712" s="11"/>
      <c r="L712" s="6" t="s">
        <v>135</v>
      </c>
      <c r="M712" s="6" t="s">
        <v>177</v>
      </c>
      <c r="N712" s="13"/>
      <c r="O712" s="13" t="s">
        <v>102</v>
      </c>
      <c r="P712" s="6" t="s">
        <v>38</v>
      </c>
      <c r="Q712" s="6"/>
      <c r="R712" s="6"/>
      <c r="S712" s="11"/>
      <c r="T712" s="11"/>
      <c r="U712" s="6" t="s">
        <v>22</v>
      </c>
    </row>
    <row r="713" spans="1:21" ht="158.4">
      <c r="A713" s="5">
        <v>707</v>
      </c>
      <c r="B713" s="6" t="s">
        <v>3295</v>
      </c>
      <c r="C713" s="6"/>
      <c r="D713" s="7" t="s">
        <v>3296</v>
      </c>
      <c r="E713" s="7"/>
      <c r="F713" s="7" t="s">
        <v>3294</v>
      </c>
      <c r="G713" s="7" t="s">
        <v>3293</v>
      </c>
      <c r="H713" s="7" t="s">
        <v>49</v>
      </c>
      <c r="I713" s="11"/>
      <c r="J713" s="11"/>
      <c r="K713" s="11" t="s">
        <v>3292</v>
      </c>
      <c r="L713" s="6" t="s">
        <v>34</v>
      </c>
      <c r="M713" s="6" t="s">
        <v>94</v>
      </c>
      <c r="N713" s="13"/>
      <c r="O713" s="13" t="s">
        <v>102</v>
      </c>
      <c r="P713" s="6" t="s">
        <v>38</v>
      </c>
      <c r="Q713" s="6"/>
      <c r="R713" s="6"/>
      <c r="S713" s="11"/>
      <c r="T713" s="11"/>
      <c r="U713" s="6" t="s">
        <v>22</v>
      </c>
    </row>
    <row r="714" spans="1:21" ht="144">
      <c r="A714" s="5">
        <v>708</v>
      </c>
      <c r="B714" s="6" t="s">
        <v>3299</v>
      </c>
      <c r="C714" s="6" t="s">
        <v>3300</v>
      </c>
      <c r="D714" s="7" t="s">
        <v>3300</v>
      </c>
      <c r="E714" s="7"/>
      <c r="F714" s="7" t="s">
        <v>3298</v>
      </c>
      <c r="G714" s="7" t="s">
        <v>3297</v>
      </c>
      <c r="H714" s="7" t="s">
        <v>31</v>
      </c>
      <c r="I714" s="11"/>
      <c r="J714" s="11" t="s">
        <v>434</v>
      </c>
      <c r="K714" s="11"/>
      <c r="L714" s="6" t="s">
        <v>135</v>
      </c>
      <c r="M714" s="6" t="s">
        <v>176</v>
      </c>
      <c r="N714" s="13" t="s">
        <v>32</v>
      </c>
      <c r="O714" s="13"/>
      <c r="P714" s="6" t="s">
        <v>38</v>
      </c>
      <c r="Q714" s="6" t="s">
        <v>3913</v>
      </c>
      <c r="R714" s="6"/>
      <c r="S714" s="11"/>
      <c r="T714" s="11"/>
      <c r="U714" s="6" t="s">
        <v>21</v>
      </c>
    </row>
    <row r="715" spans="1:21" ht="144">
      <c r="A715" s="5">
        <v>709</v>
      </c>
      <c r="B715" s="6" t="s">
        <v>3299</v>
      </c>
      <c r="C715" s="6" t="s">
        <v>3300</v>
      </c>
      <c r="D715" s="7" t="s">
        <v>3300</v>
      </c>
      <c r="E715" s="7"/>
      <c r="F715" s="7" t="s">
        <v>3298</v>
      </c>
      <c r="G715" s="7" t="s">
        <v>3297</v>
      </c>
      <c r="H715" s="7" t="s">
        <v>31</v>
      </c>
      <c r="I715" s="11"/>
      <c r="J715" s="11" t="s">
        <v>434</v>
      </c>
      <c r="K715" s="11"/>
      <c r="L715" s="6" t="s">
        <v>135</v>
      </c>
      <c r="M715" s="6" t="s">
        <v>88</v>
      </c>
      <c r="N715" s="13" t="s">
        <v>32</v>
      </c>
      <c r="O715" s="13"/>
      <c r="P715" s="6" t="s">
        <v>38</v>
      </c>
      <c r="Q715" s="6" t="s">
        <v>3906</v>
      </c>
      <c r="R715" s="6"/>
      <c r="S715" s="11"/>
      <c r="T715" s="11"/>
      <c r="U715" s="6" t="s">
        <v>21</v>
      </c>
    </row>
    <row r="716" spans="1:21" ht="144">
      <c r="A716" s="5">
        <v>710</v>
      </c>
      <c r="B716" s="6" t="s">
        <v>3299</v>
      </c>
      <c r="C716" s="6" t="s">
        <v>3301</v>
      </c>
      <c r="D716" s="7" t="s">
        <v>3301</v>
      </c>
      <c r="E716" s="7"/>
      <c r="F716" s="7" t="s">
        <v>3298</v>
      </c>
      <c r="G716" s="7" t="s">
        <v>3297</v>
      </c>
      <c r="H716" s="7" t="s">
        <v>31</v>
      </c>
      <c r="I716" s="11"/>
      <c r="J716" s="11" t="s">
        <v>434</v>
      </c>
      <c r="K716" s="11"/>
      <c r="L716" s="6" t="s">
        <v>135</v>
      </c>
      <c r="M716" s="6" t="s">
        <v>177</v>
      </c>
      <c r="N716" s="13" t="s">
        <v>32</v>
      </c>
      <c r="O716" s="13"/>
      <c r="P716" s="6" t="s">
        <v>38</v>
      </c>
      <c r="Q716" s="6"/>
      <c r="R716" s="6"/>
      <c r="S716" s="11"/>
      <c r="T716" s="11"/>
      <c r="U716" s="6" t="s">
        <v>21</v>
      </c>
    </row>
    <row r="717" spans="1:21" ht="158.4">
      <c r="A717" s="5">
        <v>711</v>
      </c>
      <c r="B717" s="6" t="s">
        <v>3304</v>
      </c>
      <c r="C717" s="6" t="s">
        <v>3305</v>
      </c>
      <c r="D717" s="7" t="s">
        <v>2979</v>
      </c>
      <c r="E717" s="7"/>
      <c r="F717" s="7" t="s">
        <v>3303</v>
      </c>
      <c r="G717" s="7" t="s">
        <v>3302</v>
      </c>
      <c r="H717" s="7" t="s">
        <v>49</v>
      </c>
      <c r="I717" s="11"/>
      <c r="J717" s="11" t="s">
        <v>2246</v>
      </c>
      <c r="K717" s="11"/>
      <c r="L717" s="6" t="s">
        <v>34</v>
      </c>
      <c r="M717" s="6" t="s">
        <v>63</v>
      </c>
      <c r="N717" s="13" t="s">
        <v>32</v>
      </c>
      <c r="O717" s="13"/>
      <c r="P717" s="6" t="s">
        <v>38</v>
      </c>
      <c r="Q717" s="6"/>
      <c r="R717" s="6"/>
      <c r="S717" s="11"/>
      <c r="T717" s="11"/>
      <c r="U717" s="6" t="s">
        <v>21</v>
      </c>
    </row>
    <row r="718" spans="1:21" ht="144">
      <c r="A718" s="5">
        <v>712</v>
      </c>
      <c r="B718" s="6" t="s">
        <v>3309</v>
      </c>
      <c r="C718" s="6" t="s">
        <v>3310</v>
      </c>
      <c r="D718" s="7" t="s">
        <v>3310</v>
      </c>
      <c r="E718" s="7"/>
      <c r="F718" s="7" t="s">
        <v>3308</v>
      </c>
      <c r="G718" s="7" t="s">
        <v>3307</v>
      </c>
      <c r="H718" s="7" t="s">
        <v>31</v>
      </c>
      <c r="I718" s="11" t="s">
        <v>3306</v>
      </c>
      <c r="J718" s="11"/>
      <c r="K718" s="11"/>
      <c r="L718" s="6" t="s">
        <v>135</v>
      </c>
      <c r="M718" s="6" t="s">
        <v>48</v>
      </c>
      <c r="N718" s="13"/>
      <c r="O718" s="13" t="s">
        <v>102</v>
      </c>
      <c r="P718" s="6" t="s">
        <v>38</v>
      </c>
      <c r="Q718" s="6"/>
      <c r="R718" s="6"/>
      <c r="S718" s="11"/>
      <c r="T718" s="11"/>
      <c r="U718" s="6" t="s">
        <v>23</v>
      </c>
    </row>
    <row r="719" spans="1:21" ht="345.6">
      <c r="A719" s="5">
        <v>713</v>
      </c>
      <c r="B719" s="6" t="s">
        <v>3314</v>
      </c>
      <c r="C719" s="6" t="s">
        <v>3316</v>
      </c>
      <c r="D719" s="7" t="s">
        <v>3315</v>
      </c>
      <c r="E719" s="7"/>
      <c r="F719" s="7" t="s">
        <v>3313</v>
      </c>
      <c r="G719" s="7" t="s">
        <v>3312</v>
      </c>
      <c r="H719" s="7" t="s">
        <v>3311</v>
      </c>
      <c r="I719" s="11"/>
      <c r="J719" s="11" t="s">
        <v>109</v>
      </c>
      <c r="K719" s="11"/>
      <c r="L719" s="6" t="s">
        <v>2016</v>
      </c>
      <c r="M719" s="6" t="s">
        <v>48</v>
      </c>
      <c r="N719" s="13" t="s">
        <v>32</v>
      </c>
      <c r="O719" s="13"/>
      <c r="P719" s="6" t="s">
        <v>38</v>
      </c>
      <c r="Q719" s="6" t="s">
        <v>3941</v>
      </c>
      <c r="R719" s="6"/>
      <c r="S719" s="11"/>
      <c r="T719" s="11"/>
      <c r="U719" s="6" t="s">
        <v>24</v>
      </c>
    </row>
    <row r="720" spans="1:21" ht="144">
      <c r="A720" s="5">
        <v>714</v>
      </c>
      <c r="B720" s="6" t="s">
        <v>3320</v>
      </c>
      <c r="C720" s="6" t="s">
        <v>3321</v>
      </c>
      <c r="D720" s="7" t="s">
        <v>3321</v>
      </c>
      <c r="E720" s="7"/>
      <c r="F720" s="7" t="s">
        <v>3319</v>
      </c>
      <c r="G720" s="7" t="s">
        <v>3318</v>
      </c>
      <c r="H720" s="7" t="s">
        <v>31</v>
      </c>
      <c r="I720" s="11"/>
      <c r="J720" s="11" t="s">
        <v>3317</v>
      </c>
      <c r="K720" s="11"/>
      <c r="L720" s="6" t="s">
        <v>135</v>
      </c>
      <c r="M720" s="6" t="s">
        <v>57</v>
      </c>
      <c r="N720" s="13"/>
      <c r="O720" s="13" t="s">
        <v>50</v>
      </c>
      <c r="P720" s="6" t="s">
        <v>38</v>
      </c>
      <c r="Q720" s="6"/>
      <c r="R720" s="6"/>
      <c r="S720" s="11"/>
      <c r="T720" s="11"/>
      <c r="U720" s="6" t="s">
        <v>22</v>
      </c>
    </row>
    <row r="721" spans="1:21" ht="144">
      <c r="A721" s="5">
        <v>715</v>
      </c>
      <c r="B721" s="6" t="s">
        <v>3324</v>
      </c>
      <c r="C721" s="6" t="s">
        <v>3325</v>
      </c>
      <c r="D721" s="7" t="s">
        <v>2319</v>
      </c>
      <c r="E721" s="7"/>
      <c r="F721" s="7" t="s">
        <v>3323</v>
      </c>
      <c r="G721" s="7" t="s">
        <v>3322</v>
      </c>
      <c r="H721" s="7" t="s">
        <v>31</v>
      </c>
      <c r="I721" s="11"/>
      <c r="J721" s="11" t="s">
        <v>511</v>
      </c>
      <c r="K721" s="11"/>
      <c r="L721" s="6" t="s">
        <v>135</v>
      </c>
      <c r="M721" s="6" t="s">
        <v>94</v>
      </c>
      <c r="N721" s="13"/>
      <c r="O721" s="13" t="s">
        <v>102</v>
      </c>
      <c r="P721" s="6" t="s">
        <v>38</v>
      </c>
      <c r="Q721" s="6"/>
      <c r="R721" s="6"/>
      <c r="S721" s="11"/>
      <c r="T721" s="11"/>
      <c r="U721" s="6" t="s">
        <v>22</v>
      </c>
    </row>
    <row r="722" spans="1:21" ht="144">
      <c r="A722" s="5">
        <v>716</v>
      </c>
      <c r="B722" s="6" t="s">
        <v>3328</v>
      </c>
      <c r="C722" s="6" t="s">
        <v>3329</v>
      </c>
      <c r="D722" s="7" t="s">
        <v>3329</v>
      </c>
      <c r="E722" s="7"/>
      <c r="F722" s="7" t="s">
        <v>3327</v>
      </c>
      <c r="G722" s="7" t="s">
        <v>3326</v>
      </c>
      <c r="H722" s="7" t="s">
        <v>31</v>
      </c>
      <c r="I722" s="11"/>
      <c r="J722" s="11" t="s">
        <v>2494</v>
      </c>
      <c r="K722" s="11"/>
      <c r="L722" s="6" t="s">
        <v>135</v>
      </c>
      <c r="M722" s="6" t="s">
        <v>176</v>
      </c>
      <c r="N722" s="13"/>
      <c r="O722" s="13" t="s">
        <v>50</v>
      </c>
      <c r="P722" s="6" t="s">
        <v>38</v>
      </c>
      <c r="Q722" s="6"/>
      <c r="R722" s="6"/>
      <c r="S722" s="11"/>
      <c r="T722" s="11"/>
      <c r="U722" s="6" t="s">
        <v>22</v>
      </c>
    </row>
    <row r="723" spans="1:21" ht="144">
      <c r="A723" s="5">
        <v>717</v>
      </c>
      <c r="B723" s="6" t="s">
        <v>3332</v>
      </c>
      <c r="C723" s="6" t="s">
        <v>3334</v>
      </c>
      <c r="D723" s="7" t="s">
        <v>3333</v>
      </c>
      <c r="E723" s="7"/>
      <c r="F723" s="7" t="s">
        <v>3331</v>
      </c>
      <c r="G723" s="7" t="s">
        <v>3330</v>
      </c>
      <c r="H723" s="7" t="s">
        <v>31</v>
      </c>
      <c r="I723" s="11"/>
      <c r="J723" s="11" t="s">
        <v>303</v>
      </c>
      <c r="K723" s="11"/>
      <c r="L723" s="6" t="s">
        <v>135</v>
      </c>
      <c r="M723" s="6" t="s">
        <v>177</v>
      </c>
      <c r="N723" s="13"/>
      <c r="O723" s="13" t="s">
        <v>102</v>
      </c>
      <c r="P723" s="6" t="s">
        <v>38</v>
      </c>
      <c r="Q723" s="6"/>
      <c r="R723" s="6"/>
      <c r="S723" s="11"/>
      <c r="T723" s="11"/>
      <c r="U723" s="6" t="s">
        <v>22</v>
      </c>
    </row>
    <row r="724" spans="1:21" ht="144">
      <c r="A724" s="5">
        <v>718</v>
      </c>
      <c r="B724" s="6" t="s">
        <v>3337</v>
      </c>
      <c r="C724" s="6" t="s">
        <v>3338</v>
      </c>
      <c r="D724" s="7" t="s">
        <v>3338</v>
      </c>
      <c r="E724" s="7"/>
      <c r="F724" s="7" t="s">
        <v>3336</v>
      </c>
      <c r="G724" s="7" t="s">
        <v>3335</v>
      </c>
      <c r="H724" s="7" t="s">
        <v>31</v>
      </c>
      <c r="I724" s="11"/>
      <c r="J724" s="11" t="s">
        <v>1188</v>
      </c>
      <c r="K724" s="11"/>
      <c r="L724" s="6" t="s">
        <v>34</v>
      </c>
      <c r="M724" s="6" t="s">
        <v>88</v>
      </c>
      <c r="N724" s="13" t="s">
        <v>32</v>
      </c>
      <c r="O724" s="13"/>
      <c r="P724" s="6" t="s">
        <v>38</v>
      </c>
      <c r="Q724" s="6"/>
      <c r="R724" s="6"/>
      <c r="S724" s="11"/>
      <c r="T724" s="11"/>
      <c r="U724" s="6" t="s">
        <v>25</v>
      </c>
    </row>
    <row r="725" spans="1:21" ht="144">
      <c r="A725" s="5">
        <v>719</v>
      </c>
      <c r="B725" s="6" t="s">
        <v>3342</v>
      </c>
      <c r="C725" s="6" t="s">
        <v>3344</v>
      </c>
      <c r="D725" s="7" t="s">
        <v>3343</v>
      </c>
      <c r="E725" s="7"/>
      <c r="F725" s="7" t="s">
        <v>3341</v>
      </c>
      <c r="G725" s="7" t="s">
        <v>3340</v>
      </c>
      <c r="H725" s="7" t="s">
        <v>75</v>
      </c>
      <c r="I725" s="11"/>
      <c r="J725" s="11"/>
      <c r="K725" s="11" t="s">
        <v>3339</v>
      </c>
      <c r="L725" s="6" t="s">
        <v>34</v>
      </c>
      <c r="M725" s="6" t="s">
        <v>63</v>
      </c>
      <c r="N725" s="13"/>
      <c r="O725" s="13" t="s">
        <v>50</v>
      </c>
      <c r="P725" s="6" t="s">
        <v>38</v>
      </c>
      <c r="Q725" s="6"/>
      <c r="R725" s="6"/>
      <c r="S725" s="11"/>
      <c r="T725" s="11"/>
      <c r="U725" s="6" t="s">
        <v>22</v>
      </c>
    </row>
    <row r="726" spans="1:21" ht="158.4">
      <c r="A726" s="5">
        <v>720</v>
      </c>
      <c r="B726" s="6" t="s">
        <v>3348</v>
      </c>
      <c r="C726" s="6" t="s">
        <v>3350</v>
      </c>
      <c r="D726" s="7" t="s">
        <v>3349</v>
      </c>
      <c r="E726" s="7"/>
      <c r="F726" s="7" t="s">
        <v>3347</v>
      </c>
      <c r="G726" s="7" t="s">
        <v>3346</v>
      </c>
      <c r="H726" s="7" t="s">
        <v>49</v>
      </c>
      <c r="I726" s="11" t="s">
        <v>3345</v>
      </c>
      <c r="J726" s="11"/>
      <c r="K726" s="11"/>
      <c r="L726" s="6" t="s">
        <v>34</v>
      </c>
      <c r="M726" s="6" t="s">
        <v>176</v>
      </c>
      <c r="N726" s="13"/>
      <c r="O726" s="13" t="s">
        <v>50</v>
      </c>
      <c r="P726" s="6" t="s">
        <v>38</v>
      </c>
      <c r="Q726" s="6"/>
      <c r="R726" s="6"/>
      <c r="S726" s="11"/>
      <c r="T726" s="11"/>
      <c r="U726" s="6" t="s">
        <v>21</v>
      </c>
    </row>
    <row r="727" spans="1:21" ht="158.4">
      <c r="A727" s="5">
        <v>721</v>
      </c>
      <c r="B727" s="6" t="s">
        <v>3354</v>
      </c>
      <c r="C727" s="6" t="s">
        <v>3356</v>
      </c>
      <c r="D727" s="7" t="s">
        <v>3355</v>
      </c>
      <c r="E727" s="7"/>
      <c r="F727" s="7" t="s">
        <v>3353</v>
      </c>
      <c r="G727" s="7" t="s">
        <v>3352</v>
      </c>
      <c r="H727" s="7" t="s">
        <v>49</v>
      </c>
      <c r="I727" s="11" t="s">
        <v>3351</v>
      </c>
      <c r="J727" s="11"/>
      <c r="K727" s="11"/>
      <c r="L727" s="6" t="s">
        <v>34</v>
      </c>
      <c r="M727" s="6" t="s">
        <v>176</v>
      </c>
      <c r="N727" s="13"/>
      <c r="O727" s="13" t="s">
        <v>102</v>
      </c>
      <c r="P727" s="6" t="s">
        <v>38</v>
      </c>
      <c r="Q727" s="6"/>
      <c r="R727" s="6"/>
      <c r="S727" s="11"/>
      <c r="T727" s="11"/>
      <c r="U727" s="6" t="s">
        <v>22</v>
      </c>
    </row>
    <row r="728" spans="1:21" ht="144">
      <c r="A728" s="5">
        <v>722</v>
      </c>
      <c r="B728" s="6" t="s">
        <v>3359</v>
      </c>
      <c r="C728" s="6" t="s">
        <v>3361</v>
      </c>
      <c r="D728" s="7" t="s">
        <v>3360</v>
      </c>
      <c r="E728" s="7"/>
      <c r="F728" s="7" t="s">
        <v>3358</v>
      </c>
      <c r="G728" s="7" t="s">
        <v>3357</v>
      </c>
      <c r="H728" s="7" t="s">
        <v>31</v>
      </c>
      <c r="I728" s="11"/>
      <c r="J728" s="11" t="s">
        <v>2394</v>
      </c>
      <c r="K728" s="11"/>
      <c r="L728" s="6" t="s">
        <v>135</v>
      </c>
      <c r="M728" s="6" t="s">
        <v>63</v>
      </c>
      <c r="N728" s="13"/>
      <c r="O728" s="13" t="s">
        <v>102</v>
      </c>
      <c r="P728" s="6" t="s">
        <v>38</v>
      </c>
      <c r="Q728" s="6"/>
      <c r="R728" s="6"/>
      <c r="S728" s="11"/>
      <c r="T728" s="11"/>
      <c r="U728" s="6" t="s">
        <v>22</v>
      </c>
    </row>
    <row r="729" spans="1:21" ht="158.4">
      <c r="A729" s="5">
        <v>723</v>
      </c>
      <c r="B729" s="6" t="s">
        <v>3365</v>
      </c>
      <c r="C729" s="6" t="s">
        <v>3367</v>
      </c>
      <c r="D729" s="7" t="s">
        <v>3366</v>
      </c>
      <c r="E729" s="7"/>
      <c r="F729" s="7" t="s">
        <v>3364</v>
      </c>
      <c r="G729" s="7" t="s">
        <v>3363</v>
      </c>
      <c r="H729" s="7" t="s">
        <v>49</v>
      </c>
      <c r="I729" s="11" t="s">
        <v>3362</v>
      </c>
      <c r="J729" s="11"/>
      <c r="K729" s="11"/>
      <c r="L729" s="6" t="s">
        <v>34</v>
      </c>
      <c r="M729" s="6" t="s">
        <v>94</v>
      </c>
      <c r="N729" s="13"/>
      <c r="O729" s="13" t="s">
        <v>102</v>
      </c>
      <c r="P729" s="6" t="s">
        <v>38</v>
      </c>
      <c r="Q729" s="6"/>
      <c r="R729" s="6"/>
      <c r="S729" s="11"/>
      <c r="T729" s="11"/>
      <c r="U729" s="6" t="s">
        <v>21</v>
      </c>
    </row>
    <row r="730" spans="1:21" ht="144">
      <c r="A730" s="5">
        <v>724</v>
      </c>
      <c r="B730" s="6" t="s">
        <v>3370</v>
      </c>
      <c r="C730" s="6" t="s">
        <v>3372</v>
      </c>
      <c r="D730" s="7" t="s">
        <v>3371</v>
      </c>
      <c r="E730" s="7"/>
      <c r="F730" s="7" t="s">
        <v>3369</v>
      </c>
      <c r="G730" s="7" t="s">
        <v>3368</v>
      </c>
      <c r="H730" s="7" t="s">
        <v>31</v>
      </c>
      <c r="I730" s="11"/>
      <c r="J730" s="11" t="s">
        <v>42</v>
      </c>
      <c r="K730" s="11"/>
      <c r="L730" s="6" t="s">
        <v>34</v>
      </c>
      <c r="M730" s="6" t="s">
        <v>48</v>
      </c>
      <c r="N730" s="13" t="s">
        <v>32</v>
      </c>
      <c r="O730" s="13"/>
      <c r="P730" s="6" t="s">
        <v>38</v>
      </c>
      <c r="Q730" s="6" t="s">
        <v>3905</v>
      </c>
      <c r="R730" s="6"/>
      <c r="S730" s="11"/>
      <c r="T730" s="11"/>
      <c r="U730" s="6" t="s">
        <v>24</v>
      </c>
    </row>
    <row r="731" spans="1:21" ht="158.4">
      <c r="A731" s="5">
        <v>725</v>
      </c>
      <c r="B731" s="6" t="s">
        <v>3375</v>
      </c>
      <c r="C731" s="6" t="s">
        <v>3376</v>
      </c>
      <c r="D731" s="7" t="s">
        <v>3376</v>
      </c>
      <c r="E731" s="7"/>
      <c r="F731" s="7" t="s">
        <v>3374</v>
      </c>
      <c r="G731" s="7" t="s">
        <v>3373</v>
      </c>
      <c r="H731" s="7" t="s">
        <v>49</v>
      </c>
      <c r="I731" s="11"/>
      <c r="J731" s="11" t="s">
        <v>1366</v>
      </c>
      <c r="K731" s="11"/>
      <c r="L731" s="6" t="s">
        <v>135</v>
      </c>
      <c r="M731" s="6" t="s">
        <v>48</v>
      </c>
      <c r="N731" s="13"/>
      <c r="O731" s="13" t="s">
        <v>102</v>
      </c>
      <c r="P731" s="6" t="s">
        <v>38</v>
      </c>
      <c r="Q731" s="6"/>
      <c r="R731" s="6"/>
      <c r="S731" s="11"/>
      <c r="T731" s="11"/>
      <c r="U731" s="6" t="s">
        <v>23</v>
      </c>
    </row>
    <row r="732" spans="1:21" ht="144">
      <c r="A732" s="5">
        <v>726</v>
      </c>
      <c r="B732" s="6" t="s">
        <v>3379</v>
      </c>
      <c r="C732" s="6" t="s">
        <v>3380</v>
      </c>
      <c r="D732" s="7" t="s">
        <v>3380</v>
      </c>
      <c r="E732" s="7"/>
      <c r="F732" s="7" t="s">
        <v>3378</v>
      </c>
      <c r="G732" s="7" t="s">
        <v>3377</v>
      </c>
      <c r="H732" s="7" t="s">
        <v>31</v>
      </c>
      <c r="I732" s="11"/>
      <c r="J732" s="11" t="s">
        <v>2255</v>
      </c>
      <c r="K732" s="11"/>
      <c r="L732" s="6" t="s">
        <v>135</v>
      </c>
      <c r="M732" s="6" t="s">
        <v>63</v>
      </c>
      <c r="N732" s="13"/>
      <c r="O732" s="13" t="s">
        <v>50</v>
      </c>
      <c r="P732" s="6" t="s">
        <v>38</v>
      </c>
      <c r="Q732" s="6"/>
      <c r="R732" s="6"/>
      <c r="S732" s="11"/>
      <c r="T732" s="11"/>
      <c r="U732" s="6" t="s">
        <v>22</v>
      </c>
    </row>
    <row r="733" spans="1:21" ht="158.4">
      <c r="A733" s="5">
        <v>727</v>
      </c>
      <c r="B733" s="6" t="s">
        <v>3384</v>
      </c>
      <c r="C733" s="6" t="s">
        <v>3385</v>
      </c>
      <c r="D733" s="7" t="s">
        <v>3385</v>
      </c>
      <c r="E733" s="7"/>
      <c r="F733" s="7" t="s">
        <v>3383</v>
      </c>
      <c r="G733" s="7" t="s">
        <v>3382</v>
      </c>
      <c r="H733" s="7" t="s">
        <v>49</v>
      </c>
      <c r="I733" s="11" t="s">
        <v>3381</v>
      </c>
      <c r="J733" s="11"/>
      <c r="K733" s="11"/>
      <c r="L733" s="6" t="s">
        <v>34</v>
      </c>
      <c r="M733" s="6" t="s">
        <v>94</v>
      </c>
      <c r="N733" s="13"/>
      <c r="O733" s="13" t="s">
        <v>50</v>
      </c>
      <c r="P733" s="6" t="s">
        <v>38</v>
      </c>
      <c r="Q733" s="6"/>
      <c r="R733" s="6"/>
      <c r="S733" s="11"/>
      <c r="T733" s="11"/>
      <c r="U733" s="6" t="s">
        <v>22</v>
      </c>
    </row>
    <row r="734" spans="1:21" ht="144">
      <c r="A734" s="5">
        <v>728</v>
      </c>
      <c r="B734" s="6" t="s">
        <v>3388</v>
      </c>
      <c r="C734" s="6" t="s">
        <v>3389</v>
      </c>
      <c r="D734" s="7" t="s">
        <v>3389</v>
      </c>
      <c r="E734" s="7"/>
      <c r="F734" s="7" t="s">
        <v>3387</v>
      </c>
      <c r="G734" s="7" t="s">
        <v>3386</v>
      </c>
      <c r="H734" s="7" t="s">
        <v>31</v>
      </c>
      <c r="I734" s="11"/>
      <c r="J734" s="11" t="s">
        <v>303</v>
      </c>
      <c r="K734" s="11"/>
      <c r="L734" s="6" t="s">
        <v>135</v>
      </c>
      <c r="M734" s="6" t="s">
        <v>177</v>
      </c>
      <c r="N734" s="13"/>
      <c r="O734" s="13" t="s">
        <v>102</v>
      </c>
      <c r="P734" s="6" t="s">
        <v>38</v>
      </c>
      <c r="Q734" s="6"/>
      <c r="R734" s="6"/>
      <c r="S734" s="11"/>
      <c r="T734" s="11"/>
      <c r="U734" s="6" t="s">
        <v>23</v>
      </c>
    </row>
    <row r="735" spans="1:21" ht="158.4">
      <c r="A735" s="5">
        <v>729</v>
      </c>
      <c r="B735" s="6" t="s">
        <v>3393</v>
      </c>
      <c r="C735" s="6" t="s">
        <v>3394</v>
      </c>
      <c r="D735" s="7" t="s">
        <v>3394</v>
      </c>
      <c r="E735" s="7"/>
      <c r="F735" s="7" t="s">
        <v>3392</v>
      </c>
      <c r="G735" s="7" t="s">
        <v>3391</v>
      </c>
      <c r="H735" s="7" t="s">
        <v>49</v>
      </c>
      <c r="I735" s="11" t="s">
        <v>3390</v>
      </c>
      <c r="J735" s="11"/>
      <c r="K735" s="11"/>
      <c r="L735" s="6" t="s">
        <v>34</v>
      </c>
      <c r="M735" s="6" t="s">
        <v>94</v>
      </c>
      <c r="N735" s="13"/>
      <c r="O735" s="13" t="s">
        <v>50</v>
      </c>
      <c r="P735" s="6" t="s">
        <v>38</v>
      </c>
      <c r="Q735" s="6"/>
      <c r="R735" s="6"/>
      <c r="S735" s="11"/>
      <c r="T735" s="11"/>
      <c r="U735" s="6" t="s">
        <v>22</v>
      </c>
    </row>
    <row r="736" spans="1:21" ht="144">
      <c r="A736" s="5">
        <v>730</v>
      </c>
      <c r="B736" s="6" t="s">
        <v>3398</v>
      </c>
      <c r="C736" s="6" t="s">
        <v>3400</v>
      </c>
      <c r="D736" s="7" t="s">
        <v>3399</v>
      </c>
      <c r="E736" s="7"/>
      <c r="F736" s="7" t="s">
        <v>3397</v>
      </c>
      <c r="G736" s="7" t="s">
        <v>3396</v>
      </c>
      <c r="H736" s="7" t="s">
        <v>31</v>
      </c>
      <c r="I736" s="11" t="s">
        <v>3395</v>
      </c>
      <c r="J736" s="11"/>
      <c r="K736" s="11"/>
      <c r="L736" s="6" t="s">
        <v>135</v>
      </c>
      <c r="M736" s="6" t="s">
        <v>63</v>
      </c>
      <c r="N736" s="13"/>
      <c r="O736" s="13" t="s">
        <v>102</v>
      </c>
      <c r="P736" s="6" t="s">
        <v>38</v>
      </c>
      <c r="Q736" s="6"/>
      <c r="R736" s="6"/>
      <c r="S736" s="11"/>
      <c r="T736" s="11"/>
      <c r="U736" s="6" t="s">
        <v>23</v>
      </c>
    </row>
    <row r="737" spans="1:21" ht="158.4">
      <c r="A737" s="5">
        <v>731</v>
      </c>
      <c r="B737" s="6" t="s">
        <v>3404</v>
      </c>
      <c r="C737" s="6" t="s">
        <v>3406</v>
      </c>
      <c r="D737" s="7" t="s">
        <v>3405</v>
      </c>
      <c r="E737" s="7"/>
      <c r="F737" s="7" t="s">
        <v>3403</v>
      </c>
      <c r="G737" s="7" t="s">
        <v>3402</v>
      </c>
      <c r="H737" s="7" t="s">
        <v>49</v>
      </c>
      <c r="I737" s="11"/>
      <c r="J737" s="11" t="s">
        <v>3401</v>
      </c>
      <c r="K737" s="11"/>
      <c r="L737" s="6" t="s">
        <v>34</v>
      </c>
      <c r="M737" s="6" t="s">
        <v>176</v>
      </c>
      <c r="N737" s="13"/>
      <c r="O737" s="13" t="s">
        <v>102</v>
      </c>
      <c r="P737" s="6" t="s">
        <v>38</v>
      </c>
      <c r="Q737" s="6"/>
      <c r="R737" s="6"/>
      <c r="S737" s="11"/>
      <c r="T737" s="11"/>
      <c r="U737" s="6" t="s">
        <v>21</v>
      </c>
    </row>
    <row r="738" spans="1:21" ht="144">
      <c r="A738" s="5">
        <v>732</v>
      </c>
      <c r="B738" s="6" t="s">
        <v>3410</v>
      </c>
      <c r="C738" s="6" t="s">
        <v>3412</v>
      </c>
      <c r="D738" s="7" t="s">
        <v>3411</v>
      </c>
      <c r="E738" s="7"/>
      <c r="F738" s="7" t="s">
        <v>3409</v>
      </c>
      <c r="G738" s="7" t="s">
        <v>3408</v>
      </c>
      <c r="H738" s="7" t="s">
        <v>31</v>
      </c>
      <c r="I738" s="11"/>
      <c r="J738" s="11" t="s">
        <v>3407</v>
      </c>
      <c r="K738" s="11"/>
      <c r="L738" s="6" t="s">
        <v>135</v>
      </c>
      <c r="M738" s="6" t="s">
        <v>48</v>
      </c>
      <c r="N738" s="13"/>
      <c r="O738" s="13" t="s">
        <v>102</v>
      </c>
      <c r="P738" s="6" t="s">
        <v>38</v>
      </c>
      <c r="Q738" s="6"/>
      <c r="R738" s="6"/>
      <c r="S738" s="11"/>
      <c r="T738" s="11"/>
      <c r="U738" s="6" t="s">
        <v>22</v>
      </c>
    </row>
    <row r="739" spans="1:21" ht="144">
      <c r="A739" s="5">
        <v>733</v>
      </c>
      <c r="B739" s="6" t="s">
        <v>3415</v>
      </c>
      <c r="C739" s="6" t="s">
        <v>3417</v>
      </c>
      <c r="D739" s="7" t="s">
        <v>3416</v>
      </c>
      <c r="E739" s="7"/>
      <c r="F739" s="7" t="s">
        <v>3414</v>
      </c>
      <c r="G739" s="7" t="s">
        <v>3413</v>
      </c>
      <c r="H739" s="7" t="s">
        <v>31</v>
      </c>
      <c r="I739" s="11"/>
      <c r="J739" s="11" t="s">
        <v>1621</v>
      </c>
      <c r="K739" s="11"/>
      <c r="L739" s="6" t="s">
        <v>135</v>
      </c>
      <c r="M739" s="6" t="s">
        <v>41</v>
      </c>
      <c r="N739" s="13"/>
      <c r="O739" s="13" t="s">
        <v>102</v>
      </c>
      <c r="P739" s="6" t="s">
        <v>38</v>
      </c>
      <c r="Q739" s="6"/>
      <c r="R739" s="6"/>
      <c r="S739" s="11"/>
      <c r="T739" s="11"/>
      <c r="U739" s="6" t="s">
        <v>23</v>
      </c>
    </row>
    <row r="740" spans="1:21" ht="144">
      <c r="A740" s="5">
        <v>734</v>
      </c>
      <c r="B740" s="6" t="s">
        <v>3420</v>
      </c>
      <c r="C740" s="6" t="s">
        <v>3422</v>
      </c>
      <c r="D740" s="7" t="s">
        <v>3421</v>
      </c>
      <c r="E740" s="7"/>
      <c r="F740" s="7" t="s">
        <v>3419</v>
      </c>
      <c r="G740" s="7" t="s">
        <v>3418</v>
      </c>
      <c r="H740" s="7" t="s">
        <v>31</v>
      </c>
      <c r="I740" s="11"/>
      <c r="J740" s="11" t="s">
        <v>3317</v>
      </c>
      <c r="K740" s="11"/>
      <c r="L740" s="6" t="s">
        <v>135</v>
      </c>
      <c r="M740" s="6" t="s">
        <v>57</v>
      </c>
      <c r="N740" s="13"/>
      <c r="O740" s="13" t="s">
        <v>102</v>
      </c>
      <c r="P740" s="6" t="s">
        <v>38</v>
      </c>
      <c r="Q740" s="6"/>
      <c r="R740" s="6"/>
      <c r="S740" s="11"/>
      <c r="T740" s="11"/>
      <c r="U740" s="6" t="s">
        <v>22</v>
      </c>
    </row>
    <row r="741" spans="1:21" ht="144">
      <c r="A741" s="5">
        <v>735</v>
      </c>
      <c r="B741" s="6" t="s">
        <v>3425</v>
      </c>
      <c r="C741" s="6" t="s">
        <v>3427</v>
      </c>
      <c r="D741" s="7" t="s">
        <v>3426</v>
      </c>
      <c r="E741" s="7"/>
      <c r="F741" s="7" t="s">
        <v>3424</v>
      </c>
      <c r="G741" s="7" t="s">
        <v>3423</v>
      </c>
      <c r="H741" s="7" t="s">
        <v>31</v>
      </c>
      <c r="I741" s="11"/>
      <c r="J741" s="11" t="s">
        <v>157</v>
      </c>
      <c r="K741" s="11"/>
      <c r="L741" s="6" t="s">
        <v>135</v>
      </c>
      <c r="M741" s="6" t="s">
        <v>176</v>
      </c>
      <c r="N741" s="13"/>
      <c r="O741" s="13" t="s">
        <v>102</v>
      </c>
      <c r="P741" s="6" t="s">
        <v>38</v>
      </c>
      <c r="Q741" s="6"/>
      <c r="R741" s="6"/>
      <c r="S741" s="11"/>
      <c r="T741" s="11"/>
      <c r="U741" s="6" t="s">
        <v>23</v>
      </c>
    </row>
    <row r="742" spans="1:21" ht="144">
      <c r="A742" s="5">
        <v>736</v>
      </c>
      <c r="B742" s="6" t="s">
        <v>3430</v>
      </c>
      <c r="C742" s="6" t="s">
        <v>3432</v>
      </c>
      <c r="D742" s="7" t="s">
        <v>3431</v>
      </c>
      <c r="E742" s="7"/>
      <c r="F742" s="7" t="s">
        <v>3429</v>
      </c>
      <c r="G742" s="7" t="s">
        <v>3428</v>
      </c>
      <c r="H742" s="7" t="s">
        <v>31</v>
      </c>
      <c r="I742" s="11"/>
      <c r="J742" s="11" t="s">
        <v>1328</v>
      </c>
      <c r="K742" s="11"/>
      <c r="L742" s="6" t="s">
        <v>135</v>
      </c>
      <c r="M742" s="6" t="s">
        <v>121</v>
      </c>
      <c r="N742" s="13"/>
      <c r="O742" s="13" t="s">
        <v>102</v>
      </c>
      <c r="P742" s="6" t="s">
        <v>38</v>
      </c>
      <c r="Q742" s="6"/>
      <c r="R742" s="6"/>
      <c r="S742" s="11"/>
      <c r="T742" s="11"/>
      <c r="U742" s="6" t="s">
        <v>22</v>
      </c>
    </row>
    <row r="743" spans="1:21" ht="144">
      <c r="A743" s="5">
        <v>737</v>
      </c>
      <c r="B743" s="6" t="s">
        <v>3435</v>
      </c>
      <c r="C743" s="6" t="s">
        <v>3436</v>
      </c>
      <c r="D743" s="7" t="s">
        <v>3436</v>
      </c>
      <c r="E743" s="7"/>
      <c r="F743" s="7" t="s">
        <v>3434</v>
      </c>
      <c r="G743" s="7" t="s">
        <v>3433</v>
      </c>
      <c r="H743" s="7" t="s">
        <v>31</v>
      </c>
      <c r="I743" s="11"/>
      <c r="J743" s="11" t="s">
        <v>142</v>
      </c>
      <c r="K743" s="11"/>
      <c r="L743" s="6" t="s">
        <v>135</v>
      </c>
      <c r="M743" s="6" t="s">
        <v>48</v>
      </c>
      <c r="N743" s="13" t="s">
        <v>32</v>
      </c>
      <c r="O743" s="13"/>
      <c r="P743" s="6" t="s">
        <v>38</v>
      </c>
      <c r="Q743" s="6"/>
      <c r="R743" s="6"/>
      <c r="S743" s="11"/>
      <c r="T743" s="11"/>
      <c r="U743" s="6" t="s">
        <v>22</v>
      </c>
    </row>
    <row r="744" spans="1:21" ht="144">
      <c r="A744" s="5">
        <v>738</v>
      </c>
      <c r="B744" s="6" t="s">
        <v>3439</v>
      </c>
      <c r="C744" s="6" t="s">
        <v>3441</v>
      </c>
      <c r="D744" s="7" t="s">
        <v>3440</v>
      </c>
      <c r="E744" s="7"/>
      <c r="F744" s="7" t="s">
        <v>3438</v>
      </c>
      <c r="G744" s="7" t="s">
        <v>3437</v>
      </c>
      <c r="H744" s="7" t="s">
        <v>31</v>
      </c>
      <c r="I744" s="11"/>
      <c r="J744" s="11" t="s">
        <v>3071</v>
      </c>
      <c r="K744" s="11"/>
      <c r="L744" s="6" t="s">
        <v>135</v>
      </c>
      <c r="M744" s="6" t="s">
        <v>121</v>
      </c>
      <c r="N744" s="13"/>
      <c r="O744" s="13" t="s">
        <v>102</v>
      </c>
      <c r="P744" s="6" t="s">
        <v>38</v>
      </c>
      <c r="Q744" s="6"/>
      <c r="R744" s="6"/>
      <c r="S744" s="11"/>
      <c r="T744" s="11"/>
      <c r="U744" s="6" t="s">
        <v>22</v>
      </c>
    </row>
    <row r="745" spans="1:21" ht="158.4">
      <c r="A745" s="5">
        <v>739</v>
      </c>
      <c r="B745" s="6" t="s">
        <v>3445</v>
      </c>
      <c r="C745" s="6" t="s">
        <v>3447</v>
      </c>
      <c r="D745" s="7" t="s">
        <v>3446</v>
      </c>
      <c r="E745" s="7"/>
      <c r="F745" s="7" t="s">
        <v>3444</v>
      </c>
      <c r="G745" s="7" t="s">
        <v>3443</v>
      </c>
      <c r="H745" s="7" t="s">
        <v>49</v>
      </c>
      <c r="I745" s="11"/>
      <c r="J745" s="11" t="s">
        <v>3442</v>
      </c>
      <c r="K745" s="11"/>
      <c r="L745" s="6" t="s">
        <v>34</v>
      </c>
      <c r="M745" s="6" t="s">
        <v>94</v>
      </c>
      <c r="N745" s="13"/>
      <c r="O745" s="13" t="s">
        <v>50</v>
      </c>
      <c r="P745" s="6" t="s">
        <v>38</v>
      </c>
      <c r="Q745" s="6"/>
      <c r="R745" s="6"/>
      <c r="S745" s="11"/>
      <c r="T745" s="11"/>
      <c r="U745" s="6" t="s">
        <v>22</v>
      </c>
    </row>
    <row r="746" spans="1:21" ht="144">
      <c r="A746" s="5">
        <v>740</v>
      </c>
      <c r="B746" s="6" t="s">
        <v>3451</v>
      </c>
      <c r="C746" s="6" t="s">
        <v>3453</v>
      </c>
      <c r="D746" s="7" t="s">
        <v>3452</v>
      </c>
      <c r="E746" s="7"/>
      <c r="F746" s="7" t="s">
        <v>3450</v>
      </c>
      <c r="G746" s="7" t="s">
        <v>3449</v>
      </c>
      <c r="H746" s="7" t="s">
        <v>75</v>
      </c>
      <c r="I746" s="11"/>
      <c r="J746" s="11"/>
      <c r="K746" s="11" t="s">
        <v>3448</v>
      </c>
      <c r="L746" s="6" t="s">
        <v>34</v>
      </c>
      <c r="M746" s="6" t="s">
        <v>176</v>
      </c>
      <c r="N746" s="13"/>
      <c r="O746" s="13" t="s">
        <v>50</v>
      </c>
      <c r="P746" s="6" t="s">
        <v>38</v>
      </c>
      <c r="Q746" s="6"/>
      <c r="R746" s="6"/>
      <c r="S746" s="11"/>
      <c r="T746" s="11"/>
      <c r="U746" s="6" t="s">
        <v>21</v>
      </c>
    </row>
    <row r="747" spans="1:21" ht="144">
      <c r="A747" s="5">
        <v>741</v>
      </c>
      <c r="B747" s="6" t="s">
        <v>3457</v>
      </c>
      <c r="C747" s="6" t="s">
        <v>3459</v>
      </c>
      <c r="D747" s="7" t="s">
        <v>3458</v>
      </c>
      <c r="E747" s="7"/>
      <c r="F747" s="7" t="s">
        <v>3456</v>
      </c>
      <c r="G747" s="7" t="s">
        <v>3455</v>
      </c>
      <c r="H747" s="7" t="s">
        <v>75</v>
      </c>
      <c r="I747" s="11"/>
      <c r="J747" s="11"/>
      <c r="K747" s="11" t="s">
        <v>3454</v>
      </c>
      <c r="L747" s="6" t="s">
        <v>34</v>
      </c>
      <c r="M747" s="6" t="s">
        <v>176</v>
      </c>
      <c r="N747" s="13"/>
      <c r="O747" s="13" t="s">
        <v>50</v>
      </c>
      <c r="P747" s="6" t="s">
        <v>38</v>
      </c>
      <c r="Q747" s="6"/>
      <c r="R747" s="6"/>
      <c r="S747" s="11"/>
      <c r="T747" s="11"/>
      <c r="U747" s="6" t="s">
        <v>22</v>
      </c>
    </row>
    <row r="748" spans="1:21" ht="144">
      <c r="A748" s="5">
        <v>742</v>
      </c>
      <c r="B748" s="6" t="s">
        <v>3463</v>
      </c>
      <c r="C748" s="6" t="s">
        <v>3464</v>
      </c>
      <c r="D748" s="7" t="s">
        <v>3464</v>
      </c>
      <c r="E748" s="7"/>
      <c r="F748" s="7" t="s">
        <v>3462</v>
      </c>
      <c r="G748" s="7" t="s">
        <v>3461</v>
      </c>
      <c r="H748" s="7" t="s">
        <v>31</v>
      </c>
      <c r="I748" s="11"/>
      <c r="J748" s="11" t="s">
        <v>3460</v>
      </c>
      <c r="K748" s="11"/>
      <c r="L748" s="6" t="s">
        <v>135</v>
      </c>
      <c r="M748" s="6" t="s">
        <v>121</v>
      </c>
      <c r="N748" s="13" t="s">
        <v>32</v>
      </c>
      <c r="O748" s="13"/>
      <c r="P748" s="6" t="s">
        <v>38</v>
      </c>
      <c r="Q748" s="6"/>
      <c r="R748" s="6"/>
      <c r="S748" s="11"/>
      <c r="T748" s="11"/>
      <c r="U748" s="6" t="s">
        <v>21</v>
      </c>
    </row>
    <row r="749" spans="1:21" ht="144">
      <c r="A749" s="5">
        <v>743</v>
      </c>
      <c r="B749" s="6" t="s">
        <v>3467</v>
      </c>
      <c r="C749" s="6" t="s">
        <v>3468</v>
      </c>
      <c r="D749" s="7" t="s">
        <v>3468</v>
      </c>
      <c r="E749" s="7"/>
      <c r="F749" s="7" t="s">
        <v>3466</v>
      </c>
      <c r="G749" s="7" t="s">
        <v>3465</v>
      </c>
      <c r="H749" s="7" t="s">
        <v>31</v>
      </c>
      <c r="I749" s="11"/>
      <c r="J749" s="11" t="s">
        <v>597</v>
      </c>
      <c r="K749" s="11"/>
      <c r="L749" s="6" t="s">
        <v>135</v>
      </c>
      <c r="M749" s="6" t="s">
        <v>121</v>
      </c>
      <c r="N749" s="13"/>
      <c r="O749" s="13" t="s">
        <v>50</v>
      </c>
      <c r="P749" s="6" t="s">
        <v>38</v>
      </c>
      <c r="Q749" s="6"/>
      <c r="R749" s="6"/>
      <c r="S749" s="11"/>
      <c r="T749" s="11"/>
      <c r="U749" s="6" t="s">
        <v>21</v>
      </c>
    </row>
    <row r="750" spans="1:21" ht="158.4">
      <c r="A750" s="5">
        <v>744</v>
      </c>
      <c r="B750" s="6" t="s">
        <v>3472</v>
      </c>
      <c r="C750" s="6" t="s">
        <v>3474</v>
      </c>
      <c r="D750" s="7" t="s">
        <v>3473</v>
      </c>
      <c r="E750" s="7"/>
      <c r="F750" s="7" t="s">
        <v>3471</v>
      </c>
      <c r="G750" s="7" t="s">
        <v>3470</v>
      </c>
      <c r="H750" s="7" t="s">
        <v>49</v>
      </c>
      <c r="I750" s="11" t="s">
        <v>3469</v>
      </c>
      <c r="J750" s="11"/>
      <c r="K750" s="11"/>
      <c r="L750" s="6" t="s">
        <v>135</v>
      </c>
      <c r="M750" s="6" t="s">
        <v>201</v>
      </c>
      <c r="N750" s="13"/>
      <c r="O750" s="13" t="s">
        <v>102</v>
      </c>
      <c r="P750" s="6" t="s">
        <v>38</v>
      </c>
      <c r="Q750" s="6"/>
      <c r="R750" s="6"/>
      <c r="S750" s="11"/>
      <c r="T750" s="11"/>
      <c r="U750" s="6" t="s">
        <v>23</v>
      </c>
    </row>
    <row r="751" spans="1:21" ht="144">
      <c r="A751" s="5">
        <v>745</v>
      </c>
      <c r="B751" s="6" t="s">
        <v>3478</v>
      </c>
      <c r="C751" s="6" t="s">
        <v>3480</v>
      </c>
      <c r="D751" s="7" t="s">
        <v>3479</v>
      </c>
      <c r="E751" s="7"/>
      <c r="F751" s="7" t="s">
        <v>3477</v>
      </c>
      <c r="G751" s="7" t="s">
        <v>3476</v>
      </c>
      <c r="H751" s="7" t="s">
        <v>31</v>
      </c>
      <c r="I751" s="11"/>
      <c r="J751" s="11" t="s">
        <v>3475</v>
      </c>
      <c r="K751" s="11"/>
      <c r="L751" s="6" t="s">
        <v>135</v>
      </c>
      <c r="M751" s="6" t="s">
        <v>57</v>
      </c>
      <c r="N751" s="13"/>
      <c r="O751" s="13" t="s">
        <v>102</v>
      </c>
      <c r="P751" s="6" t="s">
        <v>38</v>
      </c>
      <c r="Q751" s="6"/>
      <c r="R751" s="6"/>
      <c r="S751" s="11"/>
      <c r="T751" s="11"/>
      <c r="U751" s="6" t="s">
        <v>22</v>
      </c>
    </row>
    <row r="752" spans="1:21" ht="144">
      <c r="A752" s="5">
        <v>746</v>
      </c>
      <c r="B752" s="6" t="s">
        <v>3484</v>
      </c>
      <c r="C752" s="6" t="s">
        <v>3486</v>
      </c>
      <c r="D752" s="7" t="s">
        <v>3485</v>
      </c>
      <c r="E752" s="7"/>
      <c r="F752" s="7" t="s">
        <v>3483</v>
      </c>
      <c r="G752" s="7" t="s">
        <v>3482</v>
      </c>
      <c r="H752" s="7" t="s">
        <v>31</v>
      </c>
      <c r="I752" s="11" t="s">
        <v>3481</v>
      </c>
      <c r="J752" s="11"/>
      <c r="K752" s="11"/>
      <c r="L752" s="6" t="s">
        <v>135</v>
      </c>
      <c r="M752" s="6" t="s">
        <v>69</v>
      </c>
      <c r="N752" s="13"/>
      <c r="O752" s="13" t="s">
        <v>102</v>
      </c>
      <c r="P752" s="6" t="s">
        <v>38</v>
      </c>
      <c r="Q752" s="6"/>
      <c r="R752" s="6"/>
      <c r="S752" s="11"/>
      <c r="T752" s="11"/>
      <c r="U752" s="6" t="s">
        <v>23</v>
      </c>
    </row>
    <row r="753" spans="1:21" ht="144">
      <c r="A753" s="5">
        <v>747</v>
      </c>
      <c r="B753" s="6" t="s">
        <v>3489</v>
      </c>
      <c r="C753" s="6" t="s">
        <v>3490</v>
      </c>
      <c r="D753" s="7" t="s">
        <v>3490</v>
      </c>
      <c r="E753" s="7"/>
      <c r="F753" s="7" t="s">
        <v>3488</v>
      </c>
      <c r="G753" s="7" t="s">
        <v>3487</v>
      </c>
      <c r="H753" s="7" t="s">
        <v>31</v>
      </c>
      <c r="I753" s="11"/>
      <c r="J753" s="11" t="s">
        <v>338</v>
      </c>
      <c r="K753" s="11"/>
      <c r="L753" s="6" t="s">
        <v>135</v>
      </c>
      <c r="M753" s="6" t="s">
        <v>101</v>
      </c>
      <c r="N753" s="13" t="s">
        <v>32</v>
      </c>
      <c r="O753" s="13"/>
      <c r="P753" s="6" t="s">
        <v>38</v>
      </c>
      <c r="Q753" s="6"/>
      <c r="R753" s="6"/>
      <c r="S753" s="11"/>
      <c r="T753" s="11"/>
      <c r="U753" s="6" t="s">
        <v>21</v>
      </c>
    </row>
    <row r="754" spans="1:21" ht="144">
      <c r="A754" s="5">
        <v>748</v>
      </c>
      <c r="B754" s="6" t="s">
        <v>3494</v>
      </c>
      <c r="C754" s="6" t="s">
        <v>3496</v>
      </c>
      <c r="D754" s="7" t="s">
        <v>3495</v>
      </c>
      <c r="E754" s="7"/>
      <c r="F754" s="7" t="s">
        <v>3493</v>
      </c>
      <c r="G754" s="7" t="s">
        <v>3492</v>
      </c>
      <c r="H754" s="7" t="s">
        <v>31</v>
      </c>
      <c r="I754" s="11"/>
      <c r="J754" s="11" t="s">
        <v>3491</v>
      </c>
      <c r="K754" s="11"/>
      <c r="L754" s="6" t="s">
        <v>135</v>
      </c>
      <c r="M754" s="6" t="s">
        <v>88</v>
      </c>
      <c r="N754" s="13"/>
      <c r="O754" s="13" t="s">
        <v>102</v>
      </c>
      <c r="P754" s="6" t="s">
        <v>38</v>
      </c>
      <c r="Q754" s="6"/>
      <c r="R754" s="6"/>
      <c r="S754" s="11"/>
      <c r="T754" s="11"/>
      <c r="U754" s="6" t="s">
        <v>21</v>
      </c>
    </row>
    <row r="755" spans="1:21" ht="158.4">
      <c r="A755" s="5">
        <v>749</v>
      </c>
      <c r="B755" s="6" t="s">
        <v>3500</v>
      </c>
      <c r="C755" s="6" t="s">
        <v>3502</v>
      </c>
      <c r="D755" s="7" t="s">
        <v>3501</v>
      </c>
      <c r="E755" s="7"/>
      <c r="F755" s="7" t="s">
        <v>3499</v>
      </c>
      <c r="G755" s="7" t="s">
        <v>3498</v>
      </c>
      <c r="H755" s="7" t="s">
        <v>49</v>
      </c>
      <c r="I755" s="11"/>
      <c r="J755" s="11" t="s">
        <v>3497</v>
      </c>
      <c r="K755" s="11"/>
      <c r="L755" s="6" t="s">
        <v>34</v>
      </c>
      <c r="M755" s="6" t="s">
        <v>177</v>
      </c>
      <c r="N755" s="13"/>
      <c r="O755" s="13" t="s">
        <v>102</v>
      </c>
      <c r="P755" s="6" t="s">
        <v>38</v>
      </c>
      <c r="Q755" s="6"/>
      <c r="R755" s="6"/>
      <c r="S755" s="11"/>
      <c r="T755" s="11"/>
      <c r="U755" s="6" t="s">
        <v>22</v>
      </c>
    </row>
    <row r="756" spans="1:21" ht="144">
      <c r="A756" s="5">
        <v>750</v>
      </c>
      <c r="B756" s="6" t="s">
        <v>3506</v>
      </c>
      <c r="C756" s="6" t="s">
        <v>3508</v>
      </c>
      <c r="D756" s="7" t="s">
        <v>3507</v>
      </c>
      <c r="E756" s="7"/>
      <c r="F756" s="7" t="s">
        <v>3505</v>
      </c>
      <c r="G756" s="7" t="s">
        <v>3504</v>
      </c>
      <c r="H756" s="7" t="s">
        <v>75</v>
      </c>
      <c r="I756" s="11"/>
      <c r="J756" s="11"/>
      <c r="K756" s="11" t="s">
        <v>3503</v>
      </c>
      <c r="L756" s="6" t="s">
        <v>34</v>
      </c>
      <c r="M756" s="6" t="s">
        <v>57</v>
      </c>
      <c r="N756" s="13"/>
      <c r="O756" s="13" t="s">
        <v>102</v>
      </c>
      <c r="P756" s="6" t="s">
        <v>38</v>
      </c>
      <c r="Q756" s="6"/>
      <c r="R756" s="6"/>
      <c r="S756" s="11"/>
      <c r="T756" s="11"/>
      <c r="U756" s="6" t="s">
        <v>22</v>
      </c>
    </row>
    <row r="757" spans="1:21" ht="144">
      <c r="A757" s="5">
        <v>751</v>
      </c>
      <c r="B757" s="6" t="s">
        <v>3512</v>
      </c>
      <c r="C757" s="6" t="s">
        <v>3514</v>
      </c>
      <c r="D757" s="7" t="s">
        <v>3513</v>
      </c>
      <c r="E757" s="7"/>
      <c r="F757" s="7" t="s">
        <v>3511</v>
      </c>
      <c r="G757" s="7" t="s">
        <v>3510</v>
      </c>
      <c r="H757" s="7" t="s">
        <v>75</v>
      </c>
      <c r="I757" s="11"/>
      <c r="J757" s="11"/>
      <c r="K757" s="11" t="s">
        <v>3509</v>
      </c>
      <c r="L757" s="6" t="s">
        <v>34</v>
      </c>
      <c r="M757" s="6" t="s">
        <v>69</v>
      </c>
      <c r="N757" s="13"/>
      <c r="O757" s="13" t="s">
        <v>102</v>
      </c>
      <c r="P757" s="6" t="s">
        <v>38</v>
      </c>
      <c r="Q757" s="6"/>
      <c r="R757" s="6"/>
      <c r="S757" s="11"/>
      <c r="T757" s="11"/>
      <c r="U757" s="6" t="s">
        <v>22</v>
      </c>
    </row>
    <row r="758" spans="1:21" ht="144">
      <c r="A758" s="5">
        <v>752</v>
      </c>
      <c r="B758" s="6" t="s">
        <v>3518</v>
      </c>
      <c r="C758" s="6" t="s">
        <v>3519</v>
      </c>
      <c r="D758" s="7" t="s">
        <v>3519</v>
      </c>
      <c r="E758" s="7"/>
      <c r="F758" s="7" t="s">
        <v>3517</v>
      </c>
      <c r="G758" s="7" t="s">
        <v>3516</v>
      </c>
      <c r="H758" s="7" t="s">
        <v>31</v>
      </c>
      <c r="I758" s="11"/>
      <c r="J758" s="11" t="s">
        <v>3515</v>
      </c>
      <c r="K758" s="11"/>
      <c r="L758" s="6" t="s">
        <v>135</v>
      </c>
      <c r="M758" s="6" t="s">
        <v>94</v>
      </c>
      <c r="N758" s="13"/>
      <c r="O758" s="13" t="s">
        <v>102</v>
      </c>
      <c r="P758" s="6" t="s">
        <v>38</v>
      </c>
      <c r="Q758" s="6"/>
      <c r="R758" s="6"/>
      <c r="S758" s="11"/>
      <c r="T758" s="11"/>
      <c r="U758" s="6" t="s">
        <v>22</v>
      </c>
    </row>
    <row r="759" spans="1:21" ht="144">
      <c r="A759" s="5">
        <v>753</v>
      </c>
      <c r="B759" s="6" t="s">
        <v>3522</v>
      </c>
      <c r="C759" s="6" t="s">
        <v>3524</v>
      </c>
      <c r="D759" s="7" t="s">
        <v>3523</v>
      </c>
      <c r="E759" s="7"/>
      <c r="F759" s="7" t="s">
        <v>3521</v>
      </c>
      <c r="G759" s="7" t="s">
        <v>3520</v>
      </c>
      <c r="H759" s="7" t="s">
        <v>31</v>
      </c>
      <c r="I759" s="11"/>
      <c r="J759" s="11" t="s">
        <v>1815</v>
      </c>
      <c r="K759" s="11"/>
      <c r="L759" s="6" t="s">
        <v>135</v>
      </c>
      <c r="M759" s="6" t="s">
        <v>121</v>
      </c>
      <c r="N759" s="13"/>
      <c r="O759" s="13" t="s">
        <v>102</v>
      </c>
      <c r="P759" s="6" t="s">
        <v>38</v>
      </c>
      <c r="Q759" s="6"/>
      <c r="R759" s="6"/>
      <c r="S759" s="11"/>
      <c r="T759" s="11"/>
      <c r="U759" s="6" t="s">
        <v>23</v>
      </c>
    </row>
    <row r="760" spans="1:21" ht="144">
      <c r="A760" s="5">
        <v>754</v>
      </c>
      <c r="B760" s="6" t="s">
        <v>3527</v>
      </c>
      <c r="C760" s="6" t="s">
        <v>3528</v>
      </c>
      <c r="D760" s="7" t="s">
        <v>3528</v>
      </c>
      <c r="E760" s="7"/>
      <c r="F760" s="7" t="s">
        <v>3526</v>
      </c>
      <c r="G760" s="7" t="s">
        <v>3525</v>
      </c>
      <c r="H760" s="7" t="s">
        <v>31</v>
      </c>
      <c r="I760" s="11"/>
      <c r="J760" s="11" t="s">
        <v>211</v>
      </c>
      <c r="K760" s="11"/>
      <c r="L760" s="6" t="s">
        <v>135</v>
      </c>
      <c r="M760" s="6" t="s">
        <v>41</v>
      </c>
      <c r="N760" s="13" t="s">
        <v>32</v>
      </c>
      <c r="O760" s="13"/>
      <c r="P760" s="6" t="s">
        <v>38</v>
      </c>
      <c r="Q760" s="6"/>
      <c r="R760" s="6"/>
      <c r="S760" s="11"/>
      <c r="T760" s="11"/>
      <c r="U760" s="6" t="s">
        <v>21</v>
      </c>
    </row>
    <row r="761" spans="1:21" ht="158.4">
      <c r="A761" s="5">
        <v>755</v>
      </c>
      <c r="B761" s="6" t="s">
        <v>3532</v>
      </c>
      <c r="C761" s="6" t="s">
        <v>3534</v>
      </c>
      <c r="D761" s="7" t="s">
        <v>3533</v>
      </c>
      <c r="E761" s="7"/>
      <c r="F761" s="7" t="s">
        <v>3531</v>
      </c>
      <c r="G761" s="7" t="s">
        <v>3530</v>
      </c>
      <c r="H761" s="7" t="s">
        <v>49</v>
      </c>
      <c r="I761" s="11" t="s">
        <v>3529</v>
      </c>
      <c r="J761" s="11"/>
      <c r="K761" s="11"/>
      <c r="L761" s="6" t="s">
        <v>34</v>
      </c>
      <c r="M761" s="6" t="s">
        <v>69</v>
      </c>
      <c r="N761" s="13"/>
      <c r="O761" s="13" t="s">
        <v>50</v>
      </c>
      <c r="P761" s="6" t="s">
        <v>38</v>
      </c>
      <c r="Q761" s="6"/>
      <c r="R761" s="6"/>
      <c r="S761" s="11"/>
      <c r="T761" s="11"/>
      <c r="U761" s="6" t="s">
        <v>21</v>
      </c>
    </row>
    <row r="762" spans="1:21" ht="144">
      <c r="A762" s="5">
        <v>756</v>
      </c>
      <c r="B762" s="6" t="s">
        <v>3538</v>
      </c>
      <c r="C762" s="6" t="s">
        <v>3539</v>
      </c>
      <c r="D762" s="7" t="s">
        <v>3539</v>
      </c>
      <c r="E762" s="7"/>
      <c r="F762" s="7" t="s">
        <v>3537</v>
      </c>
      <c r="G762" s="7" t="s">
        <v>3536</v>
      </c>
      <c r="H762" s="7" t="s">
        <v>75</v>
      </c>
      <c r="I762" s="11"/>
      <c r="J762" s="11"/>
      <c r="K762" s="11" t="s">
        <v>3535</v>
      </c>
      <c r="L762" s="6" t="s">
        <v>34</v>
      </c>
      <c r="M762" s="6" t="s">
        <v>101</v>
      </c>
      <c r="N762" s="13"/>
      <c r="O762" s="13" t="s">
        <v>102</v>
      </c>
      <c r="P762" s="6" t="s">
        <v>38</v>
      </c>
      <c r="Q762" s="6"/>
      <c r="R762" s="6"/>
      <c r="S762" s="11"/>
      <c r="T762" s="11"/>
      <c r="U762" s="6" t="s">
        <v>22</v>
      </c>
    </row>
    <row r="763" spans="1:21" ht="144">
      <c r="A763" s="5">
        <v>757</v>
      </c>
      <c r="B763" s="6" t="s">
        <v>3543</v>
      </c>
      <c r="C763" s="6" t="s">
        <v>3545</v>
      </c>
      <c r="D763" s="7" t="s">
        <v>3544</v>
      </c>
      <c r="E763" s="7"/>
      <c r="F763" s="7" t="s">
        <v>3542</v>
      </c>
      <c r="G763" s="7" t="s">
        <v>3541</v>
      </c>
      <c r="H763" s="7" t="s">
        <v>31</v>
      </c>
      <c r="I763" s="11"/>
      <c r="J763" s="11" t="s">
        <v>3540</v>
      </c>
      <c r="K763" s="11"/>
      <c r="L763" s="6" t="s">
        <v>135</v>
      </c>
      <c r="M763" s="6" t="s">
        <v>101</v>
      </c>
      <c r="N763" s="13"/>
      <c r="O763" s="13" t="s">
        <v>102</v>
      </c>
      <c r="P763" s="6" t="s">
        <v>38</v>
      </c>
      <c r="Q763" s="6"/>
      <c r="R763" s="6"/>
      <c r="S763" s="11"/>
      <c r="T763" s="11"/>
      <c r="U763" s="6" t="s">
        <v>22</v>
      </c>
    </row>
    <row r="764" spans="1:21" ht="144">
      <c r="A764" s="5">
        <v>758</v>
      </c>
      <c r="B764" s="6" t="s">
        <v>3548</v>
      </c>
      <c r="C764" s="6" t="s">
        <v>3550</v>
      </c>
      <c r="D764" s="7" t="s">
        <v>3549</v>
      </c>
      <c r="E764" s="7"/>
      <c r="F764" s="7" t="s">
        <v>3547</v>
      </c>
      <c r="G764" s="7" t="s">
        <v>3546</v>
      </c>
      <c r="H764" s="7" t="s">
        <v>31</v>
      </c>
      <c r="I764" s="11"/>
      <c r="J764" s="11" t="s">
        <v>2164</v>
      </c>
      <c r="K764" s="11"/>
      <c r="L764" s="6" t="s">
        <v>135</v>
      </c>
      <c r="M764" s="6" t="s">
        <v>176</v>
      </c>
      <c r="N764" s="13"/>
      <c r="O764" s="13" t="s">
        <v>102</v>
      </c>
      <c r="P764" s="6" t="s">
        <v>38</v>
      </c>
      <c r="Q764" s="6"/>
      <c r="R764" s="6"/>
      <c r="S764" s="11"/>
      <c r="T764" s="11"/>
      <c r="U764" s="6" t="s">
        <v>23</v>
      </c>
    </row>
    <row r="765" spans="1:21" ht="144">
      <c r="A765" s="5">
        <v>759</v>
      </c>
      <c r="B765" s="6" t="s">
        <v>3554</v>
      </c>
      <c r="C765" s="6" t="s">
        <v>3556</v>
      </c>
      <c r="D765" s="7" t="s">
        <v>3555</v>
      </c>
      <c r="E765" s="7"/>
      <c r="F765" s="7" t="s">
        <v>3553</v>
      </c>
      <c r="G765" s="7" t="s">
        <v>3552</v>
      </c>
      <c r="H765" s="7" t="s">
        <v>75</v>
      </c>
      <c r="I765" s="11"/>
      <c r="J765" s="11"/>
      <c r="K765" s="11" t="s">
        <v>3551</v>
      </c>
      <c r="L765" s="6" t="s">
        <v>34</v>
      </c>
      <c r="M765" s="6" t="s">
        <v>57</v>
      </c>
      <c r="N765" s="13"/>
      <c r="O765" s="13" t="s">
        <v>50</v>
      </c>
      <c r="P765" s="6" t="s">
        <v>38</v>
      </c>
      <c r="Q765" s="6"/>
      <c r="R765" s="6"/>
      <c r="S765" s="11"/>
      <c r="T765" s="11"/>
      <c r="U765" s="6" t="s">
        <v>22</v>
      </c>
    </row>
    <row r="766" spans="1:21" ht="144">
      <c r="A766" s="5">
        <v>760</v>
      </c>
      <c r="B766" s="6" t="s">
        <v>3560</v>
      </c>
      <c r="C766" s="6" t="s">
        <v>3562</v>
      </c>
      <c r="D766" s="7" t="s">
        <v>3561</v>
      </c>
      <c r="E766" s="7"/>
      <c r="F766" s="7" t="s">
        <v>3559</v>
      </c>
      <c r="G766" s="7" t="s">
        <v>3558</v>
      </c>
      <c r="H766" s="7" t="s">
        <v>75</v>
      </c>
      <c r="I766" s="11"/>
      <c r="J766" s="11"/>
      <c r="K766" s="11" t="s">
        <v>3557</v>
      </c>
      <c r="L766" s="6" t="s">
        <v>34</v>
      </c>
      <c r="M766" s="6" t="s">
        <v>176</v>
      </c>
      <c r="N766" s="13"/>
      <c r="O766" s="13" t="s">
        <v>50</v>
      </c>
      <c r="P766" s="6" t="s">
        <v>38</v>
      </c>
      <c r="Q766" s="6"/>
      <c r="R766" s="6"/>
      <c r="S766" s="11"/>
      <c r="T766" s="11"/>
      <c r="U766" s="6" t="s">
        <v>21</v>
      </c>
    </row>
    <row r="767" spans="1:21" ht="144">
      <c r="A767" s="5">
        <v>761</v>
      </c>
      <c r="B767" s="6" t="s">
        <v>3565</v>
      </c>
      <c r="C767" s="6" t="s">
        <v>3567</v>
      </c>
      <c r="D767" s="7" t="s">
        <v>3566</v>
      </c>
      <c r="E767" s="7"/>
      <c r="F767" s="7" t="s">
        <v>3564</v>
      </c>
      <c r="G767" s="7" t="s">
        <v>3563</v>
      </c>
      <c r="H767" s="7" t="s">
        <v>31</v>
      </c>
      <c r="I767" s="11"/>
      <c r="J767" s="11" t="s">
        <v>434</v>
      </c>
      <c r="K767" s="11"/>
      <c r="L767" s="6" t="s">
        <v>135</v>
      </c>
      <c r="M767" s="6" t="s">
        <v>88</v>
      </c>
      <c r="N767" s="13" t="s">
        <v>32</v>
      </c>
      <c r="O767" s="13"/>
      <c r="P767" s="6" t="s">
        <v>38</v>
      </c>
      <c r="Q767" s="6"/>
      <c r="R767" s="6"/>
      <c r="S767" s="11"/>
      <c r="T767" s="11"/>
      <c r="U767" s="6" t="s">
        <v>21</v>
      </c>
    </row>
    <row r="768" spans="1:21" ht="144">
      <c r="A768" s="5">
        <v>762</v>
      </c>
      <c r="B768" s="6" t="s">
        <v>3565</v>
      </c>
      <c r="C768" s="6" t="s">
        <v>3567</v>
      </c>
      <c r="D768" s="7" t="s">
        <v>3569</v>
      </c>
      <c r="E768" s="7"/>
      <c r="F768" s="7" t="s">
        <v>3564</v>
      </c>
      <c r="G768" s="7" t="s">
        <v>3563</v>
      </c>
      <c r="H768" s="7" t="s">
        <v>31</v>
      </c>
      <c r="I768" s="11"/>
      <c r="J768" s="11" t="s">
        <v>3568</v>
      </c>
      <c r="K768" s="11"/>
      <c r="L768" s="6" t="s">
        <v>34</v>
      </c>
      <c r="M768" s="6" t="s">
        <v>48</v>
      </c>
      <c r="N768" s="13" t="s">
        <v>32</v>
      </c>
      <c r="O768" s="13"/>
      <c r="P768" s="6" t="s">
        <v>38</v>
      </c>
      <c r="Q768" s="6"/>
      <c r="R768" s="6"/>
      <c r="S768" s="11"/>
      <c r="T768" s="11"/>
      <c r="U768" s="6" t="s">
        <v>25</v>
      </c>
    </row>
    <row r="769" spans="1:21" ht="144">
      <c r="A769" s="5">
        <v>763</v>
      </c>
      <c r="B769" s="6" t="s">
        <v>3565</v>
      </c>
      <c r="C769" s="6" t="s">
        <v>3567</v>
      </c>
      <c r="D769" s="7" t="s">
        <v>3570</v>
      </c>
      <c r="E769" s="7"/>
      <c r="F769" s="7" t="s">
        <v>3564</v>
      </c>
      <c r="G769" s="7" t="s">
        <v>3563</v>
      </c>
      <c r="H769" s="7" t="s">
        <v>31</v>
      </c>
      <c r="I769" s="11"/>
      <c r="J769" s="11" t="s">
        <v>434</v>
      </c>
      <c r="K769" s="11"/>
      <c r="L769" s="6" t="s">
        <v>135</v>
      </c>
      <c r="M769" s="6" t="s">
        <v>177</v>
      </c>
      <c r="N769" s="13" t="s">
        <v>32</v>
      </c>
      <c r="O769" s="13"/>
      <c r="P769" s="6" t="s">
        <v>38</v>
      </c>
      <c r="Q769" s="6"/>
      <c r="R769" s="6"/>
      <c r="S769" s="11"/>
      <c r="T769" s="11"/>
      <c r="U769" s="6" t="s">
        <v>21</v>
      </c>
    </row>
    <row r="770" spans="1:21" ht="144">
      <c r="A770" s="5">
        <v>764</v>
      </c>
      <c r="B770" s="6" t="s">
        <v>3565</v>
      </c>
      <c r="C770" s="6" t="s">
        <v>3571</v>
      </c>
      <c r="D770" s="7" t="s">
        <v>3566</v>
      </c>
      <c r="E770" s="7"/>
      <c r="F770" s="7" t="s">
        <v>3564</v>
      </c>
      <c r="G770" s="7" t="s">
        <v>3563</v>
      </c>
      <c r="H770" s="7" t="s">
        <v>31</v>
      </c>
      <c r="I770" s="11"/>
      <c r="J770" s="11" t="s">
        <v>434</v>
      </c>
      <c r="K770" s="11"/>
      <c r="L770" s="6" t="s">
        <v>135</v>
      </c>
      <c r="M770" s="6" t="s">
        <v>176</v>
      </c>
      <c r="N770" s="13" t="s">
        <v>32</v>
      </c>
      <c r="O770" s="13"/>
      <c r="P770" s="6" t="s">
        <v>38</v>
      </c>
      <c r="Q770" s="6"/>
      <c r="R770" s="6"/>
      <c r="S770" s="11"/>
      <c r="T770" s="11"/>
      <c r="U770" s="6" t="s">
        <v>21</v>
      </c>
    </row>
    <row r="771" spans="1:21" ht="144">
      <c r="A771" s="5">
        <v>765</v>
      </c>
      <c r="B771" s="6" t="s">
        <v>3575</v>
      </c>
      <c r="C771" s="6" t="s">
        <v>3576</v>
      </c>
      <c r="D771" s="7" t="s">
        <v>3576</v>
      </c>
      <c r="E771" s="7"/>
      <c r="F771" s="7" t="s">
        <v>3574</v>
      </c>
      <c r="G771" s="7" t="s">
        <v>3573</v>
      </c>
      <c r="H771" s="7" t="s">
        <v>75</v>
      </c>
      <c r="I771" s="11"/>
      <c r="J771" s="11"/>
      <c r="K771" s="11" t="s">
        <v>3572</v>
      </c>
      <c r="L771" s="6" t="s">
        <v>34</v>
      </c>
      <c r="M771" s="6" t="s">
        <v>63</v>
      </c>
      <c r="N771" s="13"/>
      <c r="O771" s="13" t="s">
        <v>102</v>
      </c>
      <c r="P771" s="6" t="s">
        <v>38</v>
      </c>
      <c r="Q771" s="6"/>
      <c r="R771" s="6"/>
      <c r="S771" s="11"/>
      <c r="T771" s="11"/>
      <c r="U771" s="6" t="s">
        <v>22</v>
      </c>
    </row>
    <row r="772" spans="1:21" ht="144">
      <c r="A772" s="5">
        <v>766</v>
      </c>
      <c r="B772" s="6" t="s">
        <v>3579</v>
      </c>
      <c r="C772" s="6" t="s">
        <v>3581</v>
      </c>
      <c r="D772" s="7" t="s">
        <v>3580</v>
      </c>
      <c r="E772" s="7"/>
      <c r="F772" s="7" t="s">
        <v>3578</v>
      </c>
      <c r="G772" s="7" t="s">
        <v>3577</v>
      </c>
      <c r="H772" s="7" t="s">
        <v>75</v>
      </c>
      <c r="I772" s="11"/>
      <c r="J772" s="11"/>
      <c r="K772" s="11" t="s">
        <v>51</v>
      </c>
      <c r="L772" s="6" t="s">
        <v>34</v>
      </c>
      <c r="M772" s="6" t="s">
        <v>88</v>
      </c>
      <c r="N772" s="13"/>
      <c r="O772" s="13" t="s">
        <v>102</v>
      </c>
      <c r="P772" s="6" t="s">
        <v>38</v>
      </c>
      <c r="Q772" s="6"/>
      <c r="R772" s="6"/>
      <c r="S772" s="11"/>
      <c r="T772" s="11"/>
      <c r="U772" s="6" t="s">
        <v>22</v>
      </c>
    </row>
    <row r="773" spans="1:21" ht="144">
      <c r="A773" s="5">
        <v>767</v>
      </c>
      <c r="B773" s="6" t="s">
        <v>3585</v>
      </c>
      <c r="C773" s="6" t="s">
        <v>3586</v>
      </c>
      <c r="D773" s="7" t="s">
        <v>3586</v>
      </c>
      <c r="E773" s="7"/>
      <c r="F773" s="7" t="s">
        <v>3584</v>
      </c>
      <c r="G773" s="7" t="s">
        <v>3583</v>
      </c>
      <c r="H773" s="7" t="s">
        <v>75</v>
      </c>
      <c r="I773" s="11"/>
      <c r="J773" s="11"/>
      <c r="K773" s="11" t="s">
        <v>3582</v>
      </c>
      <c r="L773" s="6" t="s">
        <v>34</v>
      </c>
      <c r="M773" s="6" t="s">
        <v>57</v>
      </c>
      <c r="N773" s="13"/>
      <c r="O773" s="13" t="s">
        <v>50</v>
      </c>
      <c r="P773" s="6" t="s">
        <v>38</v>
      </c>
      <c r="Q773" s="6"/>
      <c r="R773" s="6"/>
      <c r="S773" s="11"/>
      <c r="T773" s="11"/>
      <c r="U773" s="6" t="s">
        <v>22</v>
      </c>
    </row>
    <row r="774" spans="1:21" ht="144">
      <c r="A774" s="5">
        <v>768</v>
      </c>
      <c r="B774" s="6" t="s">
        <v>3589</v>
      </c>
      <c r="C774" s="6" t="s">
        <v>3591</v>
      </c>
      <c r="D774" s="7" t="s">
        <v>3590</v>
      </c>
      <c r="E774" s="7"/>
      <c r="F774" s="7" t="s">
        <v>3588</v>
      </c>
      <c r="G774" s="7" t="s">
        <v>3587</v>
      </c>
      <c r="H774" s="7" t="s">
        <v>31</v>
      </c>
      <c r="I774" s="11"/>
      <c r="J774" s="11" t="s">
        <v>859</v>
      </c>
      <c r="K774" s="11"/>
      <c r="L774" s="6" t="s">
        <v>135</v>
      </c>
      <c r="M774" s="6" t="s">
        <v>101</v>
      </c>
      <c r="N774" s="13"/>
      <c r="O774" s="13" t="s">
        <v>50</v>
      </c>
      <c r="P774" s="6" t="s">
        <v>38</v>
      </c>
      <c r="Q774" s="6"/>
      <c r="R774" s="6"/>
      <c r="S774" s="11"/>
      <c r="T774" s="11"/>
      <c r="U774" s="6" t="s">
        <v>21</v>
      </c>
    </row>
    <row r="775" spans="1:21" ht="158.4">
      <c r="A775" s="5">
        <v>769</v>
      </c>
      <c r="B775" s="6" t="s">
        <v>3595</v>
      </c>
      <c r="C775" s="6" t="s">
        <v>3597</v>
      </c>
      <c r="D775" s="7" t="s">
        <v>3596</v>
      </c>
      <c r="E775" s="7"/>
      <c r="F775" s="7" t="s">
        <v>3594</v>
      </c>
      <c r="G775" s="7" t="s">
        <v>3593</v>
      </c>
      <c r="H775" s="7" t="s">
        <v>49</v>
      </c>
      <c r="I775" s="11" t="s">
        <v>3592</v>
      </c>
      <c r="J775" s="11"/>
      <c r="K775" s="11"/>
      <c r="L775" s="6" t="s">
        <v>34</v>
      </c>
      <c r="M775" s="6" t="s">
        <v>94</v>
      </c>
      <c r="N775" s="13" t="s">
        <v>32</v>
      </c>
      <c r="O775" s="13"/>
      <c r="P775" s="6" t="s">
        <v>38</v>
      </c>
      <c r="Q775" s="6" t="s">
        <v>3914</v>
      </c>
      <c r="R775" s="6"/>
      <c r="S775" s="11"/>
      <c r="T775" s="11"/>
      <c r="U775" s="6" t="s">
        <v>22</v>
      </c>
    </row>
    <row r="776" spans="1:21" ht="144">
      <c r="A776" s="5">
        <v>770</v>
      </c>
      <c r="B776" s="6" t="s">
        <v>3601</v>
      </c>
      <c r="C776" s="6" t="s">
        <v>3602</v>
      </c>
      <c r="D776" s="7" t="s">
        <v>3602</v>
      </c>
      <c r="E776" s="7"/>
      <c r="F776" s="7" t="s">
        <v>3600</v>
      </c>
      <c r="G776" s="7" t="s">
        <v>3599</v>
      </c>
      <c r="H776" s="7" t="s">
        <v>31</v>
      </c>
      <c r="I776" s="11" t="s">
        <v>3598</v>
      </c>
      <c r="J776" s="11"/>
      <c r="K776" s="11"/>
      <c r="L776" s="6" t="s">
        <v>135</v>
      </c>
      <c r="M776" s="6" t="s">
        <v>41</v>
      </c>
      <c r="N776" s="13"/>
      <c r="O776" s="13" t="s">
        <v>102</v>
      </c>
      <c r="P776" s="6" t="s">
        <v>38</v>
      </c>
      <c r="Q776" s="6"/>
      <c r="R776" s="6"/>
      <c r="S776" s="11"/>
      <c r="T776" s="11"/>
      <c r="U776" s="6" t="s">
        <v>23</v>
      </c>
    </row>
    <row r="777" spans="1:21" ht="144">
      <c r="A777" s="5">
        <v>771</v>
      </c>
      <c r="B777" s="6" t="s">
        <v>3605</v>
      </c>
      <c r="C777" s="6" t="s">
        <v>3606</v>
      </c>
      <c r="D777" s="7" t="s">
        <v>3606</v>
      </c>
      <c r="E777" s="7"/>
      <c r="F777" s="7" t="s">
        <v>3604</v>
      </c>
      <c r="G777" s="7" t="s">
        <v>3603</v>
      </c>
      <c r="H777" s="7" t="s">
        <v>31</v>
      </c>
      <c r="I777" s="11"/>
      <c r="J777" s="11" t="s">
        <v>444</v>
      </c>
      <c r="K777" s="11"/>
      <c r="L777" s="6" t="s">
        <v>135</v>
      </c>
      <c r="M777" s="6" t="s">
        <v>57</v>
      </c>
      <c r="N777" s="13" t="s">
        <v>32</v>
      </c>
      <c r="O777" s="13"/>
      <c r="P777" s="6" t="s">
        <v>38</v>
      </c>
      <c r="Q777" s="6"/>
      <c r="R777" s="6"/>
      <c r="S777" s="11"/>
      <c r="T777" s="11"/>
      <c r="U777" s="6" t="s">
        <v>21</v>
      </c>
    </row>
    <row r="778" spans="1:21" ht="158.4">
      <c r="A778" s="5">
        <v>772</v>
      </c>
      <c r="B778" s="6" t="s">
        <v>3610</v>
      </c>
      <c r="C778" s="6" t="s">
        <v>3612</v>
      </c>
      <c r="D778" s="7" t="s">
        <v>3611</v>
      </c>
      <c r="E778" s="7"/>
      <c r="F778" s="7" t="s">
        <v>3609</v>
      </c>
      <c r="G778" s="7" t="s">
        <v>3608</v>
      </c>
      <c r="H778" s="7" t="s">
        <v>49</v>
      </c>
      <c r="I778" s="11"/>
      <c r="J778" s="11" t="s">
        <v>3607</v>
      </c>
      <c r="K778" s="11"/>
      <c r="L778" s="6" t="s">
        <v>34</v>
      </c>
      <c r="M778" s="6" t="s">
        <v>101</v>
      </c>
      <c r="N778" s="13" t="s">
        <v>32</v>
      </c>
      <c r="O778" s="13"/>
      <c r="P778" s="6" t="s">
        <v>38</v>
      </c>
      <c r="Q778" s="6" t="s">
        <v>3950</v>
      </c>
      <c r="R778" s="6"/>
      <c r="S778" s="11"/>
      <c r="T778" s="11"/>
      <c r="U778" s="6" t="s">
        <v>21</v>
      </c>
    </row>
    <row r="779" spans="1:21" ht="158.4">
      <c r="A779" s="5">
        <v>773</v>
      </c>
      <c r="B779" s="6" t="s">
        <v>3616</v>
      </c>
      <c r="C779" s="6"/>
      <c r="D779" s="7" t="s">
        <v>3617</v>
      </c>
      <c r="E779" s="7"/>
      <c r="F779" s="7" t="s">
        <v>3615</v>
      </c>
      <c r="G779" s="7" t="s">
        <v>3614</v>
      </c>
      <c r="H779" s="7" t="s">
        <v>49</v>
      </c>
      <c r="I779" s="11" t="s">
        <v>3613</v>
      </c>
      <c r="J779" s="11"/>
      <c r="K779" s="11"/>
      <c r="L779" s="6" t="s">
        <v>34</v>
      </c>
      <c r="M779" s="6" t="s">
        <v>201</v>
      </c>
      <c r="N779" s="13"/>
      <c r="O779" s="13" t="s">
        <v>102</v>
      </c>
      <c r="P779" s="6" t="s">
        <v>38</v>
      </c>
      <c r="Q779" s="6"/>
      <c r="R779" s="6"/>
      <c r="S779" s="11"/>
      <c r="T779" s="11"/>
      <c r="U779" s="6" t="s">
        <v>22</v>
      </c>
    </row>
    <row r="780" spans="1:21" ht="144">
      <c r="A780" s="5">
        <v>774</v>
      </c>
      <c r="B780" s="6" t="s">
        <v>3621</v>
      </c>
      <c r="C780" s="6" t="s">
        <v>3622</v>
      </c>
      <c r="D780" s="7" t="s">
        <v>3622</v>
      </c>
      <c r="E780" s="7"/>
      <c r="F780" s="7" t="s">
        <v>3620</v>
      </c>
      <c r="G780" s="7" t="s">
        <v>3619</v>
      </c>
      <c r="H780" s="7" t="s">
        <v>75</v>
      </c>
      <c r="I780" s="11"/>
      <c r="J780" s="11"/>
      <c r="K780" s="11" t="s">
        <v>3618</v>
      </c>
      <c r="L780" s="6" t="s">
        <v>34</v>
      </c>
      <c r="M780" s="6" t="s">
        <v>94</v>
      </c>
      <c r="N780" s="13"/>
      <c r="O780" s="13" t="s">
        <v>102</v>
      </c>
      <c r="P780" s="6" t="s">
        <v>38</v>
      </c>
      <c r="Q780" s="6"/>
      <c r="R780" s="6"/>
      <c r="S780" s="11"/>
      <c r="T780" s="11"/>
      <c r="U780" s="6" t="s">
        <v>22</v>
      </c>
    </row>
    <row r="781" spans="1:21" ht="144">
      <c r="A781" s="5">
        <v>775</v>
      </c>
      <c r="B781" s="6" t="s">
        <v>3626</v>
      </c>
      <c r="C781" s="6" t="s">
        <v>3627</v>
      </c>
      <c r="D781" s="7" t="s">
        <v>3627</v>
      </c>
      <c r="E781" s="7"/>
      <c r="F781" s="7" t="s">
        <v>3625</v>
      </c>
      <c r="G781" s="7" t="s">
        <v>3624</v>
      </c>
      <c r="H781" s="7" t="s">
        <v>75</v>
      </c>
      <c r="I781" s="11"/>
      <c r="J781" s="11"/>
      <c r="K781" s="11" t="s">
        <v>3623</v>
      </c>
      <c r="L781" s="6" t="s">
        <v>34</v>
      </c>
      <c r="M781" s="6" t="s">
        <v>57</v>
      </c>
      <c r="N781" s="13"/>
      <c r="O781" s="13" t="s">
        <v>102</v>
      </c>
      <c r="P781" s="6" t="s">
        <v>38</v>
      </c>
      <c r="Q781" s="6"/>
      <c r="R781" s="6"/>
      <c r="S781" s="11"/>
      <c r="T781" s="11"/>
      <c r="U781" s="6" t="s">
        <v>22</v>
      </c>
    </row>
    <row r="782" spans="1:21" ht="144">
      <c r="A782" s="5">
        <v>776</v>
      </c>
      <c r="B782" s="6" t="s">
        <v>3631</v>
      </c>
      <c r="C782" s="6" t="s">
        <v>3632</v>
      </c>
      <c r="D782" s="7" t="s">
        <v>3632</v>
      </c>
      <c r="E782" s="7"/>
      <c r="F782" s="7" t="s">
        <v>3630</v>
      </c>
      <c r="G782" s="7" t="s">
        <v>3629</v>
      </c>
      <c r="H782" s="7" t="s">
        <v>75</v>
      </c>
      <c r="I782" s="11"/>
      <c r="J782" s="11"/>
      <c r="K782" s="11" t="s">
        <v>3628</v>
      </c>
      <c r="L782" s="6" t="s">
        <v>34</v>
      </c>
      <c r="M782" s="6" t="s">
        <v>121</v>
      </c>
      <c r="N782" s="13"/>
      <c r="O782" s="13" t="s">
        <v>50</v>
      </c>
      <c r="P782" s="6" t="s">
        <v>38</v>
      </c>
      <c r="Q782" s="6"/>
      <c r="R782" s="6"/>
      <c r="S782" s="11"/>
      <c r="T782" s="11"/>
      <c r="U782" s="6" t="s">
        <v>22</v>
      </c>
    </row>
    <row r="783" spans="1:21" ht="144">
      <c r="A783" s="5">
        <v>777</v>
      </c>
      <c r="B783" s="6" t="s">
        <v>3636</v>
      </c>
      <c r="C783" s="6" t="s">
        <v>3638</v>
      </c>
      <c r="D783" s="7" t="s">
        <v>3637</v>
      </c>
      <c r="E783" s="7"/>
      <c r="F783" s="7" t="s">
        <v>3635</v>
      </c>
      <c r="G783" s="7" t="s">
        <v>3634</v>
      </c>
      <c r="H783" s="7" t="s">
        <v>75</v>
      </c>
      <c r="I783" s="11"/>
      <c r="J783" s="11"/>
      <c r="K783" s="11" t="s">
        <v>3633</v>
      </c>
      <c r="L783" s="6" t="s">
        <v>34</v>
      </c>
      <c r="M783" s="6" t="s">
        <v>41</v>
      </c>
      <c r="N783" s="13"/>
      <c r="O783" s="13" t="s">
        <v>50</v>
      </c>
      <c r="P783" s="6" t="s">
        <v>38</v>
      </c>
      <c r="Q783" s="6"/>
      <c r="R783" s="6"/>
      <c r="S783" s="11"/>
      <c r="T783" s="11"/>
      <c r="U783" s="6" t="s">
        <v>22</v>
      </c>
    </row>
    <row r="784" spans="1:21" ht="144">
      <c r="A784" s="5">
        <v>778</v>
      </c>
      <c r="B784" s="6" t="s">
        <v>3642</v>
      </c>
      <c r="C784" s="6" t="s">
        <v>3643</v>
      </c>
      <c r="D784" s="7" t="s">
        <v>3643</v>
      </c>
      <c r="E784" s="7"/>
      <c r="F784" s="7" t="s">
        <v>3641</v>
      </c>
      <c r="G784" s="7" t="s">
        <v>3640</v>
      </c>
      <c r="H784" s="7" t="s">
        <v>75</v>
      </c>
      <c r="I784" s="11"/>
      <c r="J784" s="11"/>
      <c r="K784" s="11" t="s">
        <v>3639</v>
      </c>
      <c r="L784" s="6" t="s">
        <v>34</v>
      </c>
      <c r="M784" s="6" t="s">
        <v>201</v>
      </c>
      <c r="N784" s="13"/>
      <c r="O784" s="13" t="s">
        <v>102</v>
      </c>
      <c r="P784" s="6" t="s">
        <v>38</v>
      </c>
      <c r="Q784" s="6"/>
      <c r="R784" s="6"/>
      <c r="S784" s="11"/>
      <c r="T784" s="11"/>
      <c r="U784" s="6" t="s">
        <v>22</v>
      </c>
    </row>
    <row r="785" spans="1:21" ht="144">
      <c r="A785" s="5">
        <v>779</v>
      </c>
      <c r="B785" s="6" t="s">
        <v>3646</v>
      </c>
      <c r="C785" s="6" t="s">
        <v>3647</v>
      </c>
      <c r="D785" s="7" t="s">
        <v>3647</v>
      </c>
      <c r="E785" s="7"/>
      <c r="F785" s="7" t="s">
        <v>3645</v>
      </c>
      <c r="G785" s="7" t="s">
        <v>3644</v>
      </c>
      <c r="H785" s="7" t="s">
        <v>75</v>
      </c>
      <c r="I785" s="11"/>
      <c r="J785" s="11"/>
      <c r="K785" s="11" t="s">
        <v>804</v>
      </c>
      <c r="L785" s="6" t="s">
        <v>34</v>
      </c>
      <c r="M785" s="6" t="s">
        <v>41</v>
      </c>
      <c r="N785" s="13"/>
      <c r="O785" s="13" t="s">
        <v>102</v>
      </c>
      <c r="P785" s="6" t="s">
        <v>38</v>
      </c>
      <c r="Q785" s="6"/>
      <c r="R785" s="6"/>
      <c r="S785" s="11"/>
      <c r="T785" s="11"/>
      <c r="U785" s="6" t="s">
        <v>22</v>
      </c>
    </row>
    <row r="786" spans="1:21" ht="158.4">
      <c r="A786" s="5">
        <v>780</v>
      </c>
      <c r="B786" s="6" t="s">
        <v>3651</v>
      </c>
      <c r="C786" s="6" t="s">
        <v>3652</v>
      </c>
      <c r="D786" s="7" t="s">
        <v>3652</v>
      </c>
      <c r="E786" s="7"/>
      <c r="F786" s="7" t="s">
        <v>3650</v>
      </c>
      <c r="G786" s="7" t="s">
        <v>3649</v>
      </c>
      <c r="H786" s="7" t="s">
        <v>49</v>
      </c>
      <c r="I786" s="11" t="s">
        <v>3648</v>
      </c>
      <c r="J786" s="11"/>
      <c r="K786" s="11"/>
      <c r="L786" s="6" t="s">
        <v>34</v>
      </c>
      <c r="M786" s="6" t="s">
        <v>69</v>
      </c>
      <c r="N786" s="13"/>
      <c r="O786" s="13" t="s">
        <v>50</v>
      </c>
      <c r="P786" s="6" t="s">
        <v>38</v>
      </c>
      <c r="Q786" s="6" t="s">
        <v>3914</v>
      </c>
      <c r="R786" s="6"/>
      <c r="S786" s="11"/>
      <c r="T786" s="11"/>
      <c r="U786" s="6" t="s">
        <v>21</v>
      </c>
    </row>
    <row r="787" spans="1:21" ht="144">
      <c r="A787" s="5">
        <v>781</v>
      </c>
      <c r="B787" s="6" t="s">
        <v>3656</v>
      </c>
      <c r="C787" s="6" t="s">
        <v>3657</v>
      </c>
      <c r="D787" s="7" t="s">
        <v>3657</v>
      </c>
      <c r="E787" s="7"/>
      <c r="F787" s="7" t="s">
        <v>3655</v>
      </c>
      <c r="G787" s="7" t="s">
        <v>3654</v>
      </c>
      <c r="H787" s="7" t="s">
        <v>31</v>
      </c>
      <c r="I787" s="11"/>
      <c r="J787" s="11" t="s">
        <v>3653</v>
      </c>
      <c r="K787" s="11"/>
      <c r="L787" s="6" t="s">
        <v>135</v>
      </c>
      <c r="M787" s="6" t="s">
        <v>41</v>
      </c>
      <c r="N787" s="13" t="s">
        <v>32</v>
      </c>
      <c r="O787" s="13"/>
      <c r="P787" s="6" t="s">
        <v>38</v>
      </c>
      <c r="Q787" s="6"/>
      <c r="R787" s="6"/>
      <c r="S787" s="11"/>
      <c r="T787" s="11"/>
      <c r="U787" s="6" t="s">
        <v>21</v>
      </c>
    </row>
    <row r="788" spans="1:21" ht="144">
      <c r="A788" s="5">
        <v>782</v>
      </c>
      <c r="B788" s="6" t="s">
        <v>3661</v>
      </c>
      <c r="C788" s="6" t="s">
        <v>3663</v>
      </c>
      <c r="D788" s="7" t="s">
        <v>3662</v>
      </c>
      <c r="E788" s="7"/>
      <c r="F788" s="7" t="s">
        <v>3660</v>
      </c>
      <c r="G788" s="7" t="s">
        <v>3659</v>
      </c>
      <c r="H788" s="7" t="s">
        <v>31</v>
      </c>
      <c r="I788" s="11" t="s">
        <v>3658</v>
      </c>
      <c r="J788" s="11"/>
      <c r="K788" s="11"/>
      <c r="L788" s="6" t="s">
        <v>135</v>
      </c>
      <c r="M788" s="6" t="s">
        <v>57</v>
      </c>
      <c r="N788" s="13"/>
      <c r="O788" s="13" t="s">
        <v>50</v>
      </c>
      <c r="P788" s="6" t="s">
        <v>38</v>
      </c>
      <c r="Q788" s="6"/>
      <c r="R788" s="6"/>
      <c r="S788" s="11"/>
      <c r="T788" s="11"/>
      <c r="U788" s="6" t="s">
        <v>22</v>
      </c>
    </row>
    <row r="789" spans="1:21" ht="144">
      <c r="A789" s="5">
        <v>783</v>
      </c>
      <c r="B789" s="6" t="s">
        <v>3667</v>
      </c>
      <c r="C789" s="6" t="s">
        <v>3668</v>
      </c>
      <c r="D789" s="7" t="s">
        <v>3668</v>
      </c>
      <c r="E789" s="7"/>
      <c r="F789" s="7" t="s">
        <v>3666</v>
      </c>
      <c r="G789" s="7" t="s">
        <v>3665</v>
      </c>
      <c r="H789" s="7" t="s">
        <v>31</v>
      </c>
      <c r="I789" s="11"/>
      <c r="J789" s="11" t="s">
        <v>3664</v>
      </c>
      <c r="K789" s="11"/>
      <c r="L789" s="6" t="s">
        <v>135</v>
      </c>
      <c r="M789" s="6" t="s">
        <v>177</v>
      </c>
      <c r="N789" s="13" t="s">
        <v>32</v>
      </c>
      <c r="O789" s="13"/>
      <c r="P789" s="6" t="s">
        <v>38</v>
      </c>
      <c r="Q789" s="6"/>
      <c r="R789" s="6"/>
      <c r="S789" s="11"/>
      <c r="T789" s="11"/>
      <c r="U789" s="6" t="s">
        <v>21</v>
      </c>
    </row>
    <row r="790" spans="1:21" ht="158.4">
      <c r="A790" s="5">
        <v>784</v>
      </c>
      <c r="B790" s="6" t="s">
        <v>3672</v>
      </c>
      <c r="C790" s="6" t="s">
        <v>3673</v>
      </c>
      <c r="D790" s="7" t="s">
        <v>3673</v>
      </c>
      <c r="E790" s="7"/>
      <c r="F790" s="7" t="s">
        <v>3671</v>
      </c>
      <c r="G790" s="7" t="s">
        <v>3670</v>
      </c>
      <c r="H790" s="7" t="s">
        <v>49</v>
      </c>
      <c r="I790" s="11" t="s">
        <v>3669</v>
      </c>
      <c r="J790" s="11"/>
      <c r="K790" s="11"/>
      <c r="L790" s="6" t="s">
        <v>135</v>
      </c>
      <c r="M790" s="6" t="s">
        <v>69</v>
      </c>
      <c r="N790" s="13"/>
      <c r="O790" s="13" t="s">
        <v>102</v>
      </c>
      <c r="P790" s="6" t="s">
        <v>38</v>
      </c>
      <c r="Q790" s="6"/>
      <c r="R790" s="6"/>
      <c r="S790" s="11"/>
      <c r="T790" s="11"/>
      <c r="U790" s="6" t="s">
        <v>23</v>
      </c>
    </row>
    <row r="791" spans="1:21" ht="144">
      <c r="A791" s="5">
        <v>785</v>
      </c>
      <c r="B791" s="6" t="s">
        <v>3677</v>
      </c>
      <c r="C791" s="6" t="s">
        <v>3678</v>
      </c>
      <c r="D791" s="7" t="s">
        <v>3678</v>
      </c>
      <c r="E791" s="7"/>
      <c r="F791" s="7" t="s">
        <v>3676</v>
      </c>
      <c r="G791" s="7" t="s">
        <v>3675</v>
      </c>
      <c r="H791" s="7" t="s">
        <v>31</v>
      </c>
      <c r="I791" s="11" t="s">
        <v>3674</v>
      </c>
      <c r="J791" s="11"/>
      <c r="K791" s="11"/>
      <c r="L791" s="6" t="s">
        <v>135</v>
      </c>
      <c r="M791" s="6" t="s">
        <v>48</v>
      </c>
      <c r="N791" s="13"/>
      <c r="O791" s="13" t="s">
        <v>102</v>
      </c>
      <c r="P791" s="6" t="s">
        <v>38</v>
      </c>
      <c r="Q791" s="6"/>
      <c r="R791" s="6"/>
      <c r="S791" s="11"/>
      <c r="T791" s="11"/>
      <c r="U791" s="6" t="s">
        <v>23</v>
      </c>
    </row>
    <row r="792" spans="1:21" ht="158.4">
      <c r="A792" s="5">
        <v>786</v>
      </c>
      <c r="B792" s="6" t="s">
        <v>3682</v>
      </c>
      <c r="C792" s="6" t="s">
        <v>3683</v>
      </c>
      <c r="D792" s="7" t="s">
        <v>3683</v>
      </c>
      <c r="E792" s="7"/>
      <c r="F792" s="7" t="s">
        <v>3681</v>
      </c>
      <c r="G792" s="7" t="s">
        <v>3680</v>
      </c>
      <c r="H792" s="7" t="s">
        <v>49</v>
      </c>
      <c r="I792" s="11" t="s">
        <v>3679</v>
      </c>
      <c r="J792" s="11"/>
      <c r="K792" s="11"/>
      <c r="L792" s="6" t="s">
        <v>34</v>
      </c>
      <c r="M792" s="6" t="s">
        <v>41</v>
      </c>
      <c r="N792" s="13"/>
      <c r="O792" s="13" t="s">
        <v>50</v>
      </c>
      <c r="P792" s="6" t="s">
        <v>38</v>
      </c>
      <c r="Q792" s="6"/>
      <c r="R792" s="6"/>
      <c r="S792" s="11"/>
      <c r="T792" s="11"/>
      <c r="U792" s="6" t="s">
        <v>22</v>
      </c>
    </row>
    <row r="793" spans="1:21" ht="144">
      <c r="A793" s="5">
        <v>787</v>
      </c>
      <c r="B793" s="6" t="s">
        <v>3687</v>
      </c>
      <c r="C793" s="6" t="s">
        <v>3688</v>
      </c>
      <c r="D793" s="7" t="s">
        <v>3688</v>
      </c>
      <c r="E793" s="7"/>
      <c r="F793" s="7" t="s">
        <v>3686</v>
      </c>
      <c r="G793" s="7" t="s">
        <v>3685</v>
      </c>
      <c r="H793" s="7" t="s">
        <v>75</v>
      </c>
      <c r="I793" s="11"/>
      <c r="J793" s="11"/>
      <c r="K793" s="11" t="s">
        <v>3684</v>
      </c>
      <c r="L793" s="6" t="s">
        <v>34</v>
      </c>
      <c r="M793" s="6" t="s">
        <v>57</v>
      </c>
      <c r="N793" s="13"/>
      <c r="O793" s="13" t="s">
        <v>102</v>
      </c>
      <c r="P793" s="6" t="s">
        <v>38</v>
      </c>
      <c r="Q793" s="6"/>
      <c r="R793" s="6"/>
      <c r="S793" s="11"/>
      <c r="T793" s="11"/>
      <c r="U793" s="6" t="s">
        <v>22</v>
      </c>
    </row>
    <row r="794" spans="1:21" ht="144">
      <c r="A794" s="5">
        <v>788</v>
      </c>
      <c r="B794" s="6" t="s">
        <v>3691</v>
      </c>
      <c r="C794" s="6" t="s">
        <v>3693</v>
      </c>
      <c r="D794" s="7" t="s">
        <v>3692</v>
      </c>
      <c r="E794" s="7"/>
      <c r="F794" s="7" t="s">
        <v>3690</v>
      </c>
      <c r="G794" s="7" t="s">
        <v>3689</v>
      </c>
      <c r="H794" s="7" t="s">
        <v>31</v>
      </c>
      <c r="I794" s="11"/>
      <c r="J794" s="11" t="s">
        <v>1944</v>
      </c>
      <c r="K794" s="11"/>
      <c r="L794" s="6" t="s">
        <v>135</v>
      </c>
      <c r="M794" s="6" t="s">
        <v>57</v>
      </c>
      <c r="N794" s="13"/>
      <c r="O794" s="13" t="s">
        <v>102</v>
      </c>
      <c r="P794" s="6" t="s">
        <v>38</v>
      </c>
      <c r="Q794" s="6"/>
      <c r="R794" s="6"/>
      <c r="S794" s="11"/>
      <c r="T794" s="11"/>
      <c r="U794" s="6" t="s">
        <v>22</v>
      </c>
    </row>
    <row r="795" spans="1:21" ht="144">
      <c r="A795" s="5">
        <v>789</v>
      </c>
      <c r="B795" s="6" t="s">
        <v>3697</v>
      </c>
      <c r="C795" s="6" t="s">
        <v>3699</v>
      </c>
      <c r="D795" s="7" t="s">
        <v>3698</v>
      </c>
      <c r="E795" s="7"/>
      <c r="F795" s="7" t="s">
        <v>3696</v>
      </c>
      <c r="G795" s="7" t="s">
        <v>3695</v>
      </c>
      <c r="H795" s="7" t="s">
        <v>31</v>
      </c>
      <c r="I795" s="11" t="s">
        <v>3694</v>
      </c>
      <c r="J795" s="11"/>
      <c r="K795" s="11"/>
      <c r="L795" s="6" t="s">
        <v>135</v>
      </c>
      <c r="M795" s="6" t="s">
        <v>48</v>
      </c>
      <c r="N795" s="13"/>
      <c r="O795" s="13" t="s">
        <v>102</v>
      </c>
      <c r="P795" s="6" t="s">
        <v>38</v>
      </c>
      <c r="Q795" s="6"/>
      <c r="R795" s="6"/>
      <c r="S795" s="11"/>
      <c r="T795" s="11"/>
      <c r="U795" s="6" t="s">
        <v>23</v>
      </c>
    </row>
    <row r="796" spans="1:21" ht="144">
      <c r="A796" s="5">
        <v>790</v>
      </c>
      <c r="B796" s="6" t="s">
        <v>3703</v>
      </c>
      <c r="C796" s="6" t="s">
        <v>3705</v>
      </c>
      <c r="D796" s="7" t="s">
        <v>3704</v>
      </c>
      <c r="E796" s="7"/>
      <c r="F796" s="7" t="s">
        <v>3702</v>
      </c>
      <c r="G796" s="7" t="s">
        <v>3701</v>
      </c>
      <c r="H796" s="7" t="s">
        <v>31</v>
      </c>
      <c r="I796" s="11" t="s">
        <v>3700</v>
      </c>
      <c r="J796" s="11"/>
      <c r="K796" s="11"/>
      <c r="L796" s="6" t="s">
        <v>135</v>
      </c>
      <c r="M796" s="6" t="s">
        <v>94</v>
      </c>
      <c r="N796" s="13"/>
      <c r="O796" s="13" t="s">
        <v>102</v>
      </c>
      <c r="P796" s="6" t="s">
        <v>38</v>
      </c>
      <c r="Q796" s="6"/>
      <c r="R796" s="6"/>
      <c r="S796" s="11"/>
      <c r="T796" s="11"/>
      <c r="U796" s="6" t="s">
        <v>23</v>
      </c>
    </row>
    <row r="797" spans="1:21" ht="158.4">
      <c r="A797" s="5">
        <v>791</v>
      </c>
      <c r="B797" s="6" t="s">
        <v>3709</v>
      </c>
      <c r="C797" s="6" t="s">
        <v>3711</v>
      </c>
      <c r="D797" s="7" t="s">
        <v>3710</v>
      </c>
      <c r="E797" s="7"/>
      <c r="F797" s="7" t="s">
        <v>3708</v>
      </c>
      <c r="G797" s="7" t="s">
        <v>3707</v>
      </c>
      <c r="H797" s="7" t="s">
        <v>49</v>
      </c>
      <c r="I797" s="11" t="s">
        <v>3706</v>
      </c>
      <c r="J797" s="11"/>
      <c r="K797" s="11"/>
      <c r="L797" s="6" t="s">
        <v>135</v>
      </c>
      <c r="M797" s="6" t="s">
        <v>57</v>
      </c>
      <c r="N797" s="13"/>
      <c r="O797" s="13" t="s">
        <v>102</v>
      </c>
      <c r="P797" s="6" t="s">
        <v>38</v>
      </c>
      <c r="Q797" s="6"/>
      <c r="R797" s="6"/>
      <c r="S797" s="11"/>
      <c r="T797" s="11"/>
      <c r="U797" s="6" t="s">
        <v>23</v>
      </c>
    </row>
    <row r="798" spans="1:21" ht="144">
      <c r="A798" s="5">
        <v>792</v>
      </c>
      <c r="B798" s="6" t="s">
        <v>3714</v>
      </c>
      <c r="C798" s="6" t="s">
        <v>3715</v>
      </c>
      <c r="D798" s="7" t="s">
        <v>3715</v>
      </c>
      <c r="E798" s="7"/>
      <c r="F798" s="7" t="s">
        <v>3713</v>
      </c>
      <c r="G798" s="7" t="s">
        <v>3712</v>
      </c>
      <c r="H798" s="7" t="s">
        <v>75</v>
      </c>
      <c r="I798" s="11"/>
      <c r="J798" s="11"/>
      <c r="K798" s="11" t="s">
        <v>2055</v>
      </c>
      <c r="L798" s="6" t="s">
        <v>34</v>
      </c>
      <c r="M798" s="6" t="s">
        <v>176</v>
      </c>
      <c r="N798" s="13"/>
      <c r="O798" s="13" t="s">
        <v>102</v>
      </c>
      <c r="P798" s="6" t="s">
        <v>38</v>
      </c>
      <c r="Q798" s="6"/>
      <c r="R798" s="6"/>
      <c r="S798" s="11"/>
      <c r="T798" s="11"/>
      <c r="U798" s="6" t="s">
        <v>22</v>
      </c>
    </row>
    <row r="799" spans="1:21" ht="144">
      <c r="A799" s="5">
        <v>793</v>
      </c>
      <c r="B799" s="6" t="s">
        <v>3719</v>
      </c>
      <c r="C799" s="6" t="s">
        <v>3720</v>
      </c>
      <c r="D799" s="7" t="s">
        <v>3720</v>
      </c>
      <c r="E799" s="7"/>
      <c r="F799" s="7" t="s">
        <v>3718</v>
      </c>
      <c r="G799" s="7" t="s">
        <v>3717</v>
      </c>
      <c r="H799" s="7" t="s">
        <v>75</v>
      </c>
      <c r="I799" s="11"/>
      <c r="J799" s="11"/>
      <c r="K799" s="11" t="s">
        <v>3716</v>
      </c>
      <c r="L799" s="6" t="s">
        <v>34</v>
      </c>
      <c r="M799" s="6" t="s">
        <v>88</v>
      </c>
      <c r="N799" s="13"/>
      <c r="O799" s="13" t="s">
        <v>102</v>
      </c>
      <c r="P799" s="6" t="s">
        <v>38</v>
      </c>
      <c r="Q799" s="6"/>
      <c r="R799" s="6"/>
      <c r="S799" s="11"/>
      <c r="T799" s="11"/>
      <c r="U799" s="6" t="s">
        <v>22</v>
      </c>
    </row>
    <row r="800" spans="1:21" ht="158.4">
      <c r="A800" s="5">
        <v>794</v>
      </c>
      <c r="B800" s="6" t="s">
        <v>3723</v>
      </c>
      <c r="C800" s="6" t="s">
        <v>3724</v>
      </c>
      <c r="D800" s="7" t="s">
        <v>3724</v>
      </c>
      <c r="E800" s="7"/>
      <c r="F800" s="7" t="s">
        <v>3722</v>
      </c>
      <c r="G800" s="7" t="s">
        <v>3721</v>
      </c>
      <c r="H800" s="7" t="s">
        <v>49</v>
      </c>
      <c r="I800" s="11" t="s">
        <v>2860</v>
      </c>
      <c r="J800" s="11"/>
      <c r="K800" s="11"/>
      <c r="L800" s="6" t="s">
        <v>34</v>
      </c>
      <c r="M800" s="6" t="s">
        <v>57</v>
      </c>
      <c r="N800" s="13" t="s">
        <v>32</v>
      </c>
      <c r="O800" s="13"/>
      <c r="P800" s="6" t="s">
        <v>38</v>
      </c>
      <c r="Q800" s="6"/>
      <c r="R800" s="6"/>
      <c r="S800" s="11"/>
      <c r="T800" s="11"/>
      <c r="U800" s="6" t="s">
        <v>21</v>
      </c>
    </row>
    <row r="801" spans="1:21" ht="144">
      <c r="A801" s="5">
        <v>795</v>
      </c>
      <c r="B801" s="6" t="s">
        <v>3728</v>
      </c>
      <c r="C801" s="6" t="s">
        <v>3730</v>
      </c>
      <c r="D801" s="7" t="s">
        <v>3729</v>
      </c>
      <c r="E801" s="7"/>
      <c r="F801" s="7" t="s">
        <v>3727</v>
      </c>
      <c r="G801" s="7" t="s">
        <v>3726</v>
      </c>
      <c r="H801" s="7" t="s">
        <v>75</v>
      </c>
      <c r="I801" s="11"/>
      <c r="J801" s="11"/>
      <c r="K801" s="11" t="s">
        <v>3725</v>
      </c>
      <c r="L801" s="6" t="s">
        <v>34</v>
      </c>
      <c r="M801" s="6" t="s">
        <v>121</v>
      </c>
      <c r="N801" s="13"/>
      <c r="O801" s="13" t="s">
        <v>102</v>
      </c>
      <c r="P801" s="6" t="s">
        <v>38</v>
      </c>
      <c r="Q801" s="6"/>
      <c r="R801" s="6"/>
      <c r="S801" s="11"/>
      <c r="T801" s="11"/>
      <c r="U801" s="6" t="s">
        <v>22</v>
      </c>
    </row>
    <row r="802" spans="1:21" ht="158.4">
      <c r="A802" s="5">
        <v>796</v>
      </c>
      <c r="B802" s="6" t="s">
        <v>3734</v>
      </c>
      <c r="C802" s="6" t="s">
        <v>3736</v>
      </c>
      <c r="D802" s="7" t="s">
        <v>3735</v>
      </c>
      <c r="E802" s="7"/>
      <c r="F802" s="7" t="s">
        <v>3733</v>
      </c>
      <c r="G802" s="7" t="s">
        <v>3732</v>
      </c>
      <c r="H802" s="7" t="s">
        <v>49</v>
      </c>
      <c r="I802" s="11" t="s">
        <v>3731</v>
      </c>
      <c r="J802" s="11"/>
      <c r="K802" s="11"/>
      <c r="L802" s="6" t="s">
        <v>34</v>
      </c>
      <c r="M802" s="6" t="s">
        <v>63</v>
      </c>
      <c r="N802" s="13"/>
      <c r="O802" s="13" t="s">
        <v>102</v>
      </c>
      <c r="P802" s="6" t="s">
        <v>38</v>
      </c>
      <c r="Q802" s="6"/>
      <c r="R802" s="6"/>
      <c r="S802" s="11"/>
      <c r="T802" s="11"/>
      <c r="U802" s="6" t="s">
        <v>22</v>
      </c>
    </row>
    <row r="803" spans="1:21" ht="144">
      <c r="A803" s="5">
        <v>797</v>
      </c>
      <c r="B803" s="6" t="s">
        <v>3740</v>
      </c>
      <c r="C803" s="6" t="s">
        <v>3742</v>
      </c>
      <c r="D803" s="7" t="s">
        <v>3741</v>
      </c>
      <c r="E803" s="7"/>
      <c r="F803" s="7" t="s">
        <v>3739</v>
      </c>
      <c r="G803" s="7" t="s">
        <v>3738</v>
      </c>
      <c r="H803" s="7" t="s">
        <v>31</v>
      </c>
      <c r="I803" s="11"/>
      <c r="J803" s="11" t="s">
        <v>3737</v>
      </c>
      <c r="K803" s="11"/>
      <c r="L803" s="6" t="s">
        <v>135</v>
      </c>
      <c r="M803" s="6" t="s">
        <v>69</v>
      </c>
      <c r="N803" s="13" t="s">
        <v>32</v>
      </c>
      <c r="O803" s="13"/>
      <c r="P803" s="6" t="s">
        <v>38</v>
      </c>
      <c r="Q803" s="6" t="s">
        <v>3908</v>
      </c>
      <c r="R803" s="6"/>
      <c r="S803" s="11"/>
      <c r="T803" s="11"/>
      <c r="U803" s="6" t="s">
        <v>22</v>
      </c>
    </row>
    <row r="804" spans="1:21" ht="144">
      <c r="A804" s="5">
        <v>798</v>
      </c>
      <c r="B804" s="6" t="s">
        <v>3746</v>
      </c>
      <c r="C804" s="6" t="s">
        <v>3748</v>
      </c>
      <c r="D804" s="7" t="s">
        <v>3747</v>
      </c>
      <c r="E804" s="7"/>
      <c r="F804" s="7" t="s">
        <v>3745</v>
      </c>
      <c r="G804" s="7" t="s">
        <v>3744</v>
      </c>
      <c r="H804" s="7" t="s">
        <v>31</v>
      </c>
      <c r="I804" s="11" t="s">
        <v>3743</v>
      </c>
      <c r="J804" s="11"/>
      <c r="K804" s="11"/>
      <c r="L804" s="6" t="s">
        <v>135</v>
      </c>
      <c r="M804" s="6" t="s">
        <v>201</v>
      </c>
      <c r="N804" s="13"/>
      <c r="O804" s="13" t="s">
        <v>102</v>
      </c>
      <c r="P804" s="6" t="s">
        <v>38</v>
      </c>
      <c r="Q804" s="6"/>
      <c r="R804" s="6"/>
      <c r="S804" s="11"/>
      <c r="T804" s="11"/>
      <c r="U804" s="6" t="s">
        <v>23</v>
      </c>
    </row>
    <row r="805" spans="1:21" ht="144">
      <c r="A805" s="5">
        <v>799</v>
      </c>
      <c r="B805" s="6" t="s">
        <v>3752</v>
      </c>
      <c r="C805" s="6" t="s">
        <v>3754</v>
      </c>
      <c r="D805" s="7" t="s">
        <v>3753</v>
      </c>
      <c r="E805" s="7"/>
      <c r="F805" s="7" t="s">
        <v>3751</v>
      </c>
      <c r="G805" s="7" t="s">
        <v>3750</v>
      </c>
      <c r="H805" s="7" t="s">
        <v>75</v>
      </c>
      <c r="I805" s="11"/>
      <c r="J805" s="11"/>
      <c r="K805" s="11" t="s">
        <v>3749</v>
      </c>
      <c r="L805" s="6" t="s">
        <v>34</v>
      </c>
      <c r="M805" s="6" t="s">
        <v>101</v>
      </c>
      <c r="N805" s="13"/>
      <c r="O805" s="13" t="s">
        <v>102</v>
      </c>
      <c r="P805" s="6" t="s">
        <v>38</v>
      </c>
      <c r="Q805" s="6"/>
      <c r="R805" s="6"/>
      <c r="S805" s="11"/>
      <c r="T805" s="11"/>
      <c r="U805" s="6" t="s">
        <v>21</v>
      </c>
    </row>
    <row r="806" spans="1:21" ht="144">
      <c r="A806" s="5">
        <v>800</v>
      </c>
      <c r="B806" s="6" t="s">
        <v>3758</v>
      </c>
      <c r="C806" s="6" t="s">
        <v>3760</v>
      </c>
      <c r="D806" s="7" t="s">
        <v>3759</v>
      </c>
      <c r="E806" s="7"/>
      <c r="F806" s="7" t="s">
        <v>3757</v>
      </c>
      <c r="G806" s="7" t="s">
        <v>3756</v>
      </c>
      <c r="H806" s="7" t="s">
        <v>31</v>
      </c>
      <c r="I806" s="11" t="s">
        <v>3755</v>
      </c>
      <c r="J806" s="11"/>
      <c r="K806" s="11"/>
      <c r="L806" s="6" t="s">
        <v>135</v>
      </c>
      <c r="M806" s="6" t="s">
        <v>57</v>
      </c>
      <c r="N806" s="13"/>
      <c r="O806" s="13" t="s">
        <v>102</v>
      </c>
      <c r="P806" s="6" t="s">
        <v>38</v>
      </c>
      <c r="Q806" s="6"/>
      <c r="R806" s="6"/>
      <c r="S806" s="11"/>
      <c r="T806" s="11"/>
      <c r="U806" s="6" t="s">
        <v>23</v>
      </c>
    </row>
    <row r="807" spans="1:21" ht="144">
      <c r="A807" s="5">
        <v>801</v>
      </c>
      <c r="B807" s="6" t="s">
        <v>3764</v>
      </c>
      <c r="C807" s="6" t="s">
        <v>3766</v>
      </c>
      <c r="D807" s="7" t="s">
        <v>3765</v>
      </c>
      <c r="E807" s="7"/>
      <c r="F807" s="7" t="s">
        <v>3763</v>
      </c>
      <c r="G807" s="7" t="s">
        <v>3762</v>
      </c>
      <c r="H807" s="7" t="s">
        <v>31</v>
      </c>
      <c r="I807" s="11" t="s">
        <v>3761</v>
      </c>
      <c r="J807" s="11"/>
      <c r="K807" s="11"/>
      <c r="L807" s="6" t="s">
        <v>135</v>
      </c>
      <c r="M807" s="6" t="s">
        <v>57</v>
      </c>
      <c r="N807" s="13"/>
      <c r="O807" s="13" t="s">
        <v>102</v>
      </c>
      <c r="P807" s="6" t="s">
        <v>38</v>
      </c>
      <c r="Q807" s="6"/>
      <c r="R807" s="6"/>
      <c r="S807" s="11"/>
      <c r="T807" s="11"/>
      <c r="U807" s="6" t="s">
        <v>22</v>
      </c>
    </row>
    <row r="808" spans="1:21" ht="144">
      <c r="A808" s="5">
        <v>802</v>
      </c>
      <c r="B808" s="6" t="s">
        <v>3769</v>
      </c>
      <c r="C808" s="6"/>
      <c r="D808" s="7" t="s">
        <v>3770</v>
      </c>
      <c r="E808" s="7"/>
      <c r="F808" s="7" t="s">
        <v>3768</v>
      </c>
      <c r="G808" s="7" t="s">
        <v>3767</v>
      </c>
      <c r="H808" s="7" t="s">
        <v>75</v>
      </c>
      <c r="I808" s="11"/>
      <c r="J808" s="11"/>
      <c r="K808" s="11" t="s">
        <v>2910</v>
      </c>
      <c r="L808" s="6" t="s">
        <v>34</v>
      </c>
      <c r="M808" s="6" t="s">
        <v>101</v>
      </c>
      <c r="N808" s="13"/>
      <c r="O808" s="13" t="s">
        <v>50</v>
      </c>
      <c r="P808" s="6" t="s">
        <v>38</v>
      </c>
      <c r="Q808" s="6"/>
      <c r="R808" s="6"/>
      <c r="S808" s="11"/>
      <c r="T808" s="11"/>
      <c r="U808" s="6" t="s">
        <v>22</v>
      </c>
    </row>
    <row r="809" spans="1:21" ht="158.4">
      <c r="A809" s="5">
        <v>803</v>
      </c>
      <c r="B809" s="6" t="s">
        <v>3774</v>
      </c>
      <c r="C809" s="6" t="s">
        <v>3776</v>
      </c>
      <c r="D809" s="7" t="s">
        <v>3775</v>
      </c>
      <c r="E809" s="7"/>
      <c r="F809" s="7" t="s">
        <v>3773</v>
      </c>
      <c r="G809" s="7" t="s">
        <v>3772</v>
      </c>
      <c r="H809" s="7" t="s">
        <v>49</v>
      </c>
      <c r="I809" s="11"/>
      <c r="J809" s="11" t="s">
        <v>3771</v>
      </c>
      <c r="K809" s="11"/>
      <c r="L809" s="6" t="s">
        <v>34</v>
      </c>
      <c r="M809" s="6" t="s">
        <v>176</v>
      </c>
      <c r="N809" s="13" t="s">
        <v>32</v>
      </c>
      <c r="O809" s="13"/>
      <c r="P809" s="6" t="s">
        <v>38</v>
      </c>
      <c r="Q809" s="6"/>
      <c r="R809" s="6"/>
      <c r="S809" s="11"/>
      <c r="T809" s="11"/>
      <c r="U809" s="6" t="s">
        <v>21</v>
      </c>
    </row>
    <row r="810" spans="1:21" ht="144">
      <c r="A810" s="5">
        <v>804</v>
      </c>
      <c r="B810" s="6" t="s">
        <v>3780</v>
      </c>
      <c r="C810" s="6" t="s">
        <v>3782</v>
      </c>
      <c r="D810" s="7" t="s">
        <v>3781</v>
      </c>
      <c r="E810" s="7"/>
      <c r="F810" s="7" t="s">
        <v>3779</v>
      </c>
      <c r="G810" s="7" t="s">
        <v>3778</v>
      </c>
      <c r="H810" s="7" t="s">
        <v>75</v>
      </c>
      <c r="I810" s="11"/>
      <c r="J810" s="11"/>
      <c r="K810" s="11" t="s">
        <v>3777</v>
      </c>
      <c r="L810" s="6" t="s">
        <v>34</v>
      </c>
      <c r="M810" s="6" t="s">
        <v>94</v>
      </c>
      <c r="N810" s="13"/>
      <c r="O810" s="13" t="s">
        <v>50</v>
      </c>
      <c r="P810" s="6" t="s">
        <v>38</v>
      </c>
      <c r="Q810" s="6"/>
      <c r="R810" s="6"/>
      <c r="S810" s="11"/>
      <c r="T810" s="11"/>
      <c r="U810" s="6" t="s">
        <v>22</v>
      </c>
    </row>
    <row r="811" spans="1:21" ht="158.4">
      <c r="A811" s="5">
        <v>805</v>
      </c>
      <c r="B811" s="6" t="s">
        <v>3786</v>
      </c>
      <c r="C811" s="6" t="s">
        <v>3788</v>
      </c>
      <c r="D811" s="7" t="s">
        <v>3787</v>
      </c>
      <c r="E811" s="7"/>
      <c r="F811" s="7" t="s">
        <v>3785</v>
      </c>
      <c r="G811" s="7" t="s">
        <v>3784</v>
      </c>
      <c r="H811" s="7" t="s">
        <v>49</v>
      </c>
      <c r="I811" s="11"/>
      <c r="J811" s="11" t="s">
        <v>3783</v>
      </c>
      <c r="K811" s="11"/>
      <c r="L811" s="6" t="s">
        <v>34</v>
      </c>
      <c r="M811" s="6" t="s">
        <v>94</v>
      </c>
      <c r="N811" s="13"/>
      <c r="O811" s="13" t="s">
        <v>50</v>
      </c>
      <c r="P811" s="6" t="s">
        <v>38</v>
      </c>
      <c r="Q811" s="6"/>
      <c r="R811" s="6"/>
      <c r="S811" s="11"/>
      <c r="T811" s="11"/>
      <c r="U811" s="6" t="s">
        <v>22</v>
      </c>
    </row>
    <row r="812" spans="1:21" ht="144">
      <c r="A812" s="5">
        <v>806</v>
      </c>
      <c r="B812" s="6" t="s">
        <v>3792</v>
      </c>
      <c r="C812" s="6" t="s">
        <v>3794</v>
      </c>
      <c r="D812" s="7" t="s">
        <v>3793</v>
      </c>
      <c r="E812" s="7"/>
      <c r="F812" s="7" t="s">
        <v>3791</v>
      </c>
      <c r="G812" s="7" t="s">
        <v>3790</v>
      </c>
      <c r="H812" s="7" t="s">
        <v>31</v>
      </c>
      <c r="I812" s="11"/>
      <c r="J812" s="11" t="s">
        <v>3789</v>
      </c>
      <c r="K812" s="11"/>
      <c r="L812" s="6" t="s">
        <v>34</v>
      </c>
      <c r="M812" s="6" t="s">
        <v>101</v>
      </c>
      <c r="N812" s="13" t="s">
        <v>32</v>
      </c>
      <c r="O812" s="13"/>
      <c r="P812" s="6" t="s">
        <v>38</v>
      </c>
      <c r="Q812" s="6" t="s">
        <v>3906</v>
      </c>
      <c r="R812" s="6"/>
      <c r="S812" s="11"/>
      <c r="T812" s="11"/>
      <c r="U812" s="6" t="s">
        <v>24</v>
      </c>
    </row>
    <row r="813" spans="1:21" ht="158.4">
      <c r="A813" s="5">
        <v>807</v>
      </c>
      <c r="B813" s="6" t="s">
        <v>3798</v>
      </c>
      <c r="C813" s="6" t="s">
        <v>3800</v>
      </c>
      <c r="D813" s="7" t="s">
        <v>3799</v>
      </c>
      <c r="E813" s="7"/>
      <c r="F813" s="7" t="s">
        <v>3797</v>
      </c>
      <c r="G813" s="7" t="s">
        <v>3796</v>
      </c>
      <c r="H813" s="7" t="s">
        <v>49</v>
      </c>
      <c r="I813" s="11"/>
      <c r="J813" s="11" t="s">
        <v>3795</v>
      </c>
      <c r="K813" s="11"/>
      <c r="L813" s="6" t="s">
        <v>34</v>
      </c>
      <c r="M813" s="6" t="s">
        <v>121</v>
      </c>
      <c r="N813" s="13"/>
      <c r="O813" s="13" t="s">
        <v>102</v>
      </c>
      <c r="P813" s="6" t="s">
        <v>38</v>
      </c>
      <c r="Q813" s="6"/>
      <c r="R813" s="6"/>
      <c r="S813" s="11"/>
      <c r="T813" s="11"/>
      <c r="U813" s="6" t="s">
        <v>22</v>
      </c>
    </row>
    <row r="814" spans="1:21" ht="144">
      <c r="A814" s="5">
        <v>808</v>
      </c>
      <c r="B814" s="6" t="s">
        <v>3803</v>
      </c>
      <c r="C814" s="6" t="s">
        <v>3805</v>
      </c>
      <c r="D814" s="7" t="s">
        <v>3804</v>
      </c>
      <c r="E814" s="7"/>
      <c r="F814" s="7" t="s">
        <v>3802</v>
      </c>
      <c r="G814" s="7" t="s">
        <v>3801</v>
      </c>
      <c r="H814" s="7" t="s">
        <v>31</v>
      </c>
      <c r="I814" s="11"/>
      <c r="J814" s="11" t="s">
        <v>387</v>
      </c>
      <c r="K814" s="11"/>
      <c r="L814" s="6" t="s">
        <v>34</v>
      </c>
      <c r="M814" s="6" t="s">
        <v>176</v>
      </c>
      <c r="N814" s="13" t="s">
        <v>32</v>
      </c>
      <c r="O814" s="13"/>
      <c r="P814" s="6" t="s">
        <v>38</v>
      </c>
      <c r="Q814" s="6" t="s">
        <v>3951</v>
      </c>
      <c r="R814" s="6"/>
      <c r="S814" s="11"/>
      <c r="T814" s="11"/>
      <c r="U814" s="6" t="s">
        <v>25</v>
      </c>
    </row>
    <row r="815" spans="1:21" ht="158.4">
      <c r="A815" s="5">
        <v>809</v>
      </c>
      <c r="B815" s="6" t="s">
        <v>3809</v>
      </c>
      <c r="C815" s="6" t="s">
        <v>3810</v>
      </c>
      <c r="D815" s="7" t="s">
        <v>3810</v>
      </c>
      <c r="E815" s="7"/>
      <c r="F815" s="7" t="s">
        <v>3808</v>
      </c>
      <c r="G815" s="7" t="s">
        <v>3807</v>
      </c>
      <c r="H815" s="7" t="s">
        <v>49</v>
      </c>
      <c r="I815" s="11" t="s">
        <v>3806</v>
      </c>
      <c r="J815" s="11"/>
      <c r="K815" s="11"/>
      <c r="L815" s="6" t="s">
        <v>34</v>
      </c>
      <c r="M815" s="6" t="s">
        <v>121</v>
      </c>
      <c r="N815" s="13"/>
      <c r="O815" s="13" t="s">
        <v>50</v>
      </c>
      <c r="P815" s="6" t="s">
        <v>38</v>
      </c>
      <c r="Q815" s="6" t="s">
        <v>3914</v>
      </c>
      <c r="R815" s="6"/>
      <c r="S815" s="11"/>
      <c r="T815" s="11"/>
      <c r="U815" s="6" t="s">
        <v>21</v>
      </c>
    </row>
    <row r="816" spans="1:21" ht="158.4">
      <c r="A816" s="5">
        <v>810</v>
      </c>
      <c r="B816" s="6" t="s">
        <v>3814</v>
      </c>
      <c r="C816" s="6" t="s">
        <v>3815</v>
      </c>
      <c r="D816" s="7" t="s">
        <v>3815</v>
      </c>
      <c r="E816" s="7"/>
      <c r="F816" s="7" t="s">
        <v>3813</v>
      </c>
      <c r="G816" s="7" t="s">
        <v>3812</v>
      </c>
      <c r="H816" s="7" t="s">
        <v>49</v>
      </c>
      <c r="I816" s="11"/>
      <c r="J816" s="11" t="s">
        <v>3811</v>
      </c>
      <c r="K816" s="11"/>
      <c r="L816" s="6" t="s">
        <v>34</v>
      </c>
      <c r="M816" s="6" t="s">
        <v>177</v>
      </c>
      <c r="N816" s="13"/>
      <c r="O816" s="13" t="s">
        <v>50</v>
      </c>
      <c r="P816" s="6" t="s">
        <v>38</v>
      </c>
      <c r="Q816" s="6"/>
      <c r="R816" s="6"/>
      <c r="S816" s="11"/>
      <c r="T816" s="11"/>
      <c r="U816" s="6" t="s">
        <v>22</v>
      </c>
    </row>
    <row r="817" spans="1:21" ht="158.4">
      <c r="A817" s="5">
        <v>811</v>
      </c>
      <c r="B817" s="6" t="s">
        <v>3819</v>
      </c>
      <c r="C817" s="6" t="s">
        <v>3821</v>
      </c>
      <c r="D817" s="7" t="s">
        <v>3820</v>
      </c>
      <c r="E817" s="7"/>
      <c r="F817" s="7" t="s">
        <v>3818</v>
      </c>
      <c r="G817" s="7" t="s">
        <v>3817</v>
      </c>
      <c r="H817" s="7" t="s">
        <v>49</v>
      </c>
      <c r="I817" s="11" t="s">
        <v>3816</v>
      </c>
      <c r="J817" s="11"/>
      <c r="K817" s="11"/>
      <c r="L817" s="6" t="s">
        <v>34</v>
      </c>
      <c r="M817" s="6" t="s">
        <v>94</v>
      </c>
      <c r="N817" s="13" t="s">
        <v>32</v>
      </c>
      <c r="O817" s="13"/>
      <c r="P817" s="6" t="s">
        <v>38</v>
      </c>
      <c r="Q817" s="6"/>
      <c r="R817" s="6"/>
      <c r="S817" s="11"/>
      <c r="T817" s="11"/>
      <c r="U817" s="6" t="s">
        <v>21</v>
      </c>
    </row>
    <row r="818" spans="1:21" ht="144">
      <c r="A818" s="5">
        <v>812</v>
      </c>
      <c r="B818" s="6" t="s">
        <v>3825</v>
      </c>
      <c r="C818" s="6" t="s">
        <v>3827</v>
      </c>
      <c r="D818" s="7" t="s">
        <v>3826</v>
      </c>
      <c r="E818" s="7"/>
      <c r="F818" s="7" t="s">
        <v>3824</v>
      </c>
      <c r="G818" s="7" t="s">
        <v>3823</v>
      </c>
      <c r="H818" s="7" t="s">
        <v>31</v>
      </c>
      <c r="I818" s="11"/>
      <c r="J818" s="11" t="s">
        <v>3822</v>
      </c>
      <c r="K818" s="11"/>
      <c r="L818" s="6" t="s">
        <v>34</v>
      </c>
      <c r="M818" s="6" t="s">
        <v>57</v>
      </c>
      <c r="N818" s="13" t="s">
        <v>32</v>
      </c>
      <c r="O818" s="13"/>
      <c r="P818" s="6" t="s">
        <v>38</v>
      </c>
      <c r="Q818" s="6" t="s">
        <v>3906</v>
      </c>
      <c r="R818" s="6"/>
      <c r="S818" s="11"/>
      <c r="T818" s="11"/>
      <c r="U818" s="6" t="s">
        <v>25</v>
      </c>
    </row>
    <row r="819" spans="1:21" ht="158.4">
      <c r="A819" s="5">
        <v>813</v>
      </c>
      <c r="B819" s="6" t="s">
        <v>3831</v>
      </c>
      <c r="C819" s="6" t="s">
        <v>3833</v>
      </c>
      <c r="D819" s="7" t="s">
        <v>3832</v>
      </c>
      <c r="E819" s="7"/>
      <c r="F819" s="7" t="s">
        <v>3830</v>
      </c>
      <c r="G819" s="7" t="s">
        <v>3829</v>
      </c>
      <c r="H819" s="7" t="s">
        <v>49</v>
      </c>
      <c r="I819" s="11" t="s">
        <v>3828</v>
      </c>
      <c r="J819" s="11"/>
      <c r="K819" s="11"/>
      <c r="L819" s="6" t="s">
        <v>34</v>
      </c>
      <c r="M819" s="6" t="s">
        <v>41</v>
      </c>
      <c r="N819" s="13" t="s">
        <v>32</v>
      </c>
      <c r="O819" s="13"/>
      <c r="P819" s="6" t="s">
        <v>38</v>
      </c>
      <c r="Q819" s="6"/>
      <c r="R819" s="6"/>
      <c r="S819" s="11"/>
      <c r="T819" s="11"/>
      <c r="U819" s="6" t="s">
        <v>21</v>
      </c>
    </row>
    <row r="820" spans="1:21" ht="144">
      <c r="A820" s="5">
        <v>814</v>
      </c>
      <c r="B820" s="6" t="s">
        <v>3837</v>
      </c>
      <c r="C820" s="6" t="s">
        <v>3838</v>
      </c>
      <c r="D820" s="7" t="s">
        <v>3838</v>
      </c>
      <c r="E820" s="7"/>
      <c r="F820" s="7" t="s">
        <v>3836</v>
      </c>
      <c r="G820" s="7" t="s">
        <v>3835</v>
      </c>
      <c r="H820" s="7" t="s">
        <v>31</v>
      </c>
      <c r="I820" s="11"/>
      <c r="J820" s="11" t="s">
        <v>3834</v>
      </c>
      <c r="K820" s="11"/>
      <c r="L820" s="6" t="s">
        <v>34</v>
      </c>
      <c r="M820" s="6" t="s">
        <v>177</v>
      </c>
      <c r="N820" s="13" t="s">
        <v>32</v>
      </c>
      <c r="O820" s="13"/>
      <c r="P820" s="6" t="s">
        <v>38</v>
      </c>
      <c r="Q820" s="6" t="s">
        <v>3952</v>
      </c>
      <c r="R820" s="6"/>
      <c r="S820" s="11"/>
      <c r="T820" s="11"/>
      <c r="U820" s="6" t="s">
        <v>24</v>
      </c>
    </row>
    <row r="821" spans="1:21" ht="158.4">
      <c r="A821" s="5">
        <v>815</v>
      </c>
      <c r="B821" s="6" t="s">
        <v>3842</v>
      </c>
      <c r="C821" s="6" t="s">
        <v>3844</v>
      </c>
      <c r="D821" s="7" t="s">
        <v>3843</v>
      </c>
      <c r="E821" s="7"/>
      <c r="F821" s="7" t="s">
        <v>3841</v>
      </c>
      <c r="G821" s="7" t="s">
        <v>3840</v>
      </c>
      <c r="H821" s="7" t="s">
        <v>49</v>
      </c>
      <c r="I821" s="11" t="s">
        <v>3839</v>
      </c>
      <c r="J821" s="11"/>
      <c r="K821" s="11"/>
      <c r="L821" s="6" t="s">
        <v>135</v>
      </c>
      <c r="M821" s="6" t="s">
        <v>69</v>
      </c>
      <c r="N821" s="13"/>
      <c r="O821" s="13" t="s">
        <v>102</v>
      </c>
      <c r="P821" s="6" t="s">
        <v>38</v>
      </c>
      <c r="Q821" s="6"/>
      <c r="R821" s="6"/>
      <c r="S821" s="11"/>
      <c r="T821" s="11"/>
      <c r="U821" s="6" t="s">
        <v>23</v>
      </c>
    </row>
    <row r="822" spans="1:21" ht="158.4">
      <c r="A822" s="5">
        <v>816</v>
      </c>
      <c r="B822" s="6" t="s">
        <v>3848</v>
      </c>
      <c r="C822" s="6" t="s">
        <v>3850</v>
      </c>
      <c r="D822" s="7" t="s">
        <v>3849</v>
      </c>
      <c r="E822" s="7"/>
      <c r="F822" s="7" t="s">
        <v>3847</v>
      </c>
      <c r="G822" s="7" t="s">
        <v>3846</v>
      </c>
      <c r="H822" s="7" t="s">
        <v>49</v>
      </c>
      <c r="I822" s="11"/>
      <c r="J822" s="11"/>
      <c r="K822" s="11" t="s">
        <v>3845</v>
      </c>
      <c r="L822" s="6" t="s">
        <v>34</v>
      </c>
      <c r="M822" s="6" t="s">
        <v>88</v>
      </c>
      <c r="N822" s="13" t="s">
        <v>32</v>
      </c>
      <c r="O822" s="13"/>
      <c r="P822" s="6" t="s">
        <v>38</v>
      </c>
      <c r="Q822" s="6"/>
      <c r="R822" s="6"/>
      <c r="S822" s="11"/>
      <c r="T822" s="11"/>
      <c r="U822" s="6" t="s">
        <v>21</v>
      </c>
    </row>
    <row r="823" spans="1:21" ht="201.6">
      <c r="A823" s="5">
        <v>817</v>
      </c>
      <c r="B823" s="6" t="s">
        <v>3853</v>
      </c>
      <c r="C823" s="6" t="s">
        <v>3855</v>
      </c>
      <c r="D823" s="7" t="s">
        <v>3854</v>
      </c>
      <c r="E823" s="7"/>
      <c r="F823" s="7" t="s">
        <v>3852</v>
      </c>
      <c r="G823" s="7" t="s">
        <v>3851</v>
      </c>
      <c r="H823" s="7" t="s">
        <v>31</v>
      </c>
      <c r="I823" s="11"/>
      <c r="J823" s="11" t="s">
        <v>109</v>
      </c>
      <c r="K823" s="11"/>
      <c r="L823" s="6" t="s">
        <v>34</v>
      </c>
      <c r="M823" s="6" t="s">
        <v>48</v>
      </c>
      <c r="N823" s="13" t="s">
        <v>32</v>
      </c>
      <c r="O823" s="13"/>
      <c r="P823" s="6" t="s">
        <v>38</v>
      </c>
      <c r="Q823" s="6"/>
      <c r="R823" s="6"/>
      <c r="S823" s="11"/>
      <c r="T823" s="11"/>
      <c r="U823" s="6" t="s">
        <v>24</v>
      </c>
    </row>
    <row r="824" spans="1:21" ht="158.4">
      <c r="A824" s="5">
        <v>818</v>
      </c>
      <c r="B824" s="6" t="s">
        <v>3859</v>
      </c>
      <c r="C824" s="6" t="s">
        <v>3861</v>
      </c>
      <c r="D824" s="7" t="s">
        <v>3860</v>
      </c>
      <c r="E824" s="7"/>
      <c r="F824" s="7" t="s">
        <v>3858</v>
      </c>
      <c r="G824" s="7" t="s">
        <v>3857</v>
      </c>
      <c r="H824" s="7" t="s">
        <v>49</v>
      </c>
      <c r="I824" s="11"/>
      <c r="J824" s="11" t="s">
        <v>3856</v>
      </c>
      <c r="K824" s="11"/>
      <c r="L824" s="6" t="s">
        <v>34</v>
      </c>
      <c r="M824" s="6" t="s">
        <v>121</v>
      </c>
      <c r="N824" s="13" t="s">
        <v>32</v>
      </c>
      <c r="O824" s="13"/>
      <c r="P824" s="6" t="s">
        <v>38</v>
      </c>
      <c r="Q824" s="6"/>
      <c r="R824" s="6"/>
      <c r="S824" s="11"/>
      <c r="T824" s="11"/>
      <c r="U824" s="6" t="s">
        <v>22</v>
      </c>
    </row>
    <row r="825" spans="1:21" ht="158.4">
      <c r="A825" s="5">
        <v>819</v>
      </c>
      <c r="B825" s="6" t="s">
        <v>3865</v>
      </c>
      <c r="C825" s="6" t="s">
        <v>3867</v>
      </c>
      <c r="D825" s="7" t="s">
        <v>3866</v>
      </c>
      <c r="E825" s="7"/>
      <c r="F825" s="7" t="s">
        <v>3864</v>
      </c>
      <c r="G825" s="7" t="s">
        <v>3863</v>
      </c>
      <c r="H825" s="7" t="s">
        <v>49</v>
      </c>
      <c r="I825" s="11" t="s">
        <v>3862</v>
      </c>
      <c r="J825" s="11"/>
      <c r="K825" s="11"/>
      <c r="L825" s="6" t="s">
        <v>34</v>
      </c>
      <c r="M825" s="6" t="s">
        <v>94</v>
      </c>
      <c r="N825" s="13" t="s">
        <v>32</v>
      </c>
      <c r="O825" s="13"/>
      <c r="P825" s="6" t="s">
        <v>38</v>
      </c>
      <c r="Q825" s="6" t="s">
        <v>3953</v>
      </c>
      <c r="R825" s="6"/>
      <c r="S825" s="11"/>
      <c r="T825" s="11"/>
      <c r="U825" s="6" t="s">
        <v>22</v>
      </c>
    </row>
    <row r="826" spans="1:21" ht="158.4">
      <c r="A826" s="5">
        <v>820</v>
      </c>
      <c r="B826" s="6" t="s">
        <v>3871</v>
      </c>
      <c r="C826" s="6" t="s">
        <v>3873</v>
      </c>
      <c r="D826" s="7" t="s">
        <v>3872</v>
      </c>
      <c r="E826" s="7"/>
      <c r="F826" s="7" t="s">
        <v>3870</v>
      </c>
      <c r="G826" s="7" t="s">
        <v>3869</v>
      </c>
      <c r="H826" s="7" t="s">
        <v>49</v>
      </c>
      <c r="I826" s="11" t="s">
        <v>3868</v>
      </c>
      <c r="J826" s="11"/>
      <c r="K826" s="11"/>
      <c r="L826" s="6" t="s">
        <v>34</v>
      </c>
      <c r="M826" s="6" t="s">
        <v>41</v>
      </c>
      <c r="N826" s="13" t="s">
        <v>32</v>
      </c>
      <c r="O826" s="13"/>
      <c r="P826" s="6" t="s">
        <v>38</v>
      </c>
      <c r="Q826" s="6"/>
      <c r="R826" s="6"/>
      <c r="S826" s="11"/>
      <c r="T826" s="11"/>
      <c r="U826" s="6" t="s">
        <v>22</v>
      </c>
    </row>
    <row r="827" spans="1:21" ht="144">
      <c r="A827" s="5">
        <v>821</v>
      </c>
      <c r="B827" s="6" t="s">
        <v>3877</v>
      </c>
      <c r="C827" s="6" t="s">
        <v>3879</v>
      </c>
      <c r="D827" s="7" t="s">
        <v>3878</v>
      </c>
      <c r="E827" s="7"/>
      <c r="F827" s="7" t="s">
        <v>3876</v>
      </c>
      <c r="G827" s="7" t="s">
        <v>3875</v>
      </c>
      <c r="H827" s="7" t="s">
        <v>31</v>
      </c>
      <c r="I827" s="11"/>
      <c r="J827" s="11" t="s">
        <v>3874</v>
      </c>
      <c r="K827" s="11"/>
      <c r="L827" s="6" t="s">
        <v>34</v>
      </c>
      <c r="M827" s="6" t="s">
        <v>63</v>
      </c>
      <c r="N827" s="13" t="s">
        <v>32</v>
      </c>
      <c r="O827" s="13"/>
      <c r="P827" s="6" t="s">
        <v>38</v>
      </c>
      <c r="Q827" s="6"/>
      <c r="R827" s="6"/>
      <c r="S827" s="11"/>
      <c r="T827" s="11"/>
      <c r="U827" s="6" t="s">
        <v>25</v>
      </c>
    </row>
    <row r="828" spans="1:21" ht="158.4">
      <c r="A828" s="5">
        <v>822</v>
      </c>
      <c r="B828" s="6" t="s">
        <v>3883</v>
      </c>
      <c r="C828" s="6" t="s">
        <v>3885</v>
      </c>
      <c r="D828" s="7" t="s">
        <v>3884</v>
      </c>
      <c r="E828" s="7"/>
      <c r="F828" s="7" t="s">
        <v>3882</v>
      </c>
      <c r="G828" s="7" t="s">
        <v>3881</v>
      </c>
      <c r="H828" s="7" t="s">
        <v>49</v>
      </c>
      <c r="I828" s="11" t="s">
        <v>3880</v>
      </c>
      <c r="J828" s="11"/>
      <c r="K828" s="11"/>
      <c r="L828" s="6" t="s">
        <v>34</v>
      </c>
      <c r="M828" s="6" t="s">
        <v>94</v>
      </c>
      <c r="N828" s="13" t="s">
        <v>32</v>
      </c>
      <c r="O828" s="13"/>
      <c r="P828" s="6" t="s">
        <v>38</v>
      </c>
      <c r="Q828" s="6"/>
      <c r="R828" s="6"/>
      <c r="S828" s="11"/>
      <c r="T828" s="11"/>
      <c r="U828" s="6" t="s">
        <v>22</v>
      </c>
    </row>
    <row r="829" spans="1:21" ht="144">
      <c r="A829" s="5">
        <v>823</v>
      </c>
      <c r="B829" s="6" t="s">
        <v>3889</v>
      </c>
      <c r="C829" s="6" t="s">
        <v>3891</v>
      </c>
      <c r="D829" s="7" t="s">
        <v>3890</v>
      </c>
      <c r="E829" s="7"/>
      <c r="F829" s="7" t="s">
        <v>3888</v>
      </c>
      <c r="G829" s="7" t="s">
        <v>3887</v>
      </c>
      <c r="H829" s="7" t="s">
        <v>75</v>
      </c>
      <c r="I829" s="11"/>
      <c r="J829" s="11"/>
      <c r="K829" s="11" t="s">
        <v>3886</v>
      </c>
      <c r="L829" s="6" t="s">
        <v>34</v>
      </c>
      <c r="M829" s="6" t="s">
        <v>94</v>
      </c>
      <c r="N829" s="13" t="s">
        <v>32</v>
      </c>
      <c r="O829" s="13"/>
      <c r="P829" s="6" t="s">
        <v>38</v>
      </c>
      <c r="Q829" s="6"/>
      <c r="R829" s="6"/>
      <c r="S829" s="11"/>
      <c r="T829" s="11"/>
      <c r="U829" s="6" t="s">
        <v>22</v>
      </c>
    </row>
    <row r="830" spans="1:21" ht="158.4">
      <c r="A830" s="5">
        <v>824</v>
      </c>
      <c r="B830" s="6" t="s">
        <v>3895</v>
      </c>
      <c r="C830" s="6" t="s">
        <v>3897</v>
      </c>
      <c r="D830" s="7" t="s">
        <v>3896</v>
      </c>
      <c r="E830" s="7"/>
      <c r="F830" s="7" t="s">
        <v>3894</v>
      </c>
      <c r="G830" s="7" t="s">
        <v>3893</v>
      </c>
      <c r="H830" s="7" t="s">
        <v>49</v>
      </c>
      <c r="I830" s="11" t="s">
        <v>3892</v>
      </c>
      <c r="J830" s="11"/>
      <c r="K830" s="11"/>
      <c r="L830" s="6" t="s">
        <v>34</v>
      </c>
      <c r="M830" s="6" t="s">
        <v>69</v>
      </c>
      <c r="N830" s="13" t="s">
        <v>32</v>
      </c>
      <c r="O830" s="13"/>
      <c r="P830" s="6" t="s">
        <v>38</v>
      </c>
      <c r="Q830" s="6"/>
      <c r="R830" s="6"/>
      <c r="S830" s="11"/>
      <c r="T830" s="11"/>
      <c r="U830" s="6" t="s">
        <v>22</v>
      </c>
    </row>
    <row r="831" spans="1:21" ht="158.4">
      <c r="A831" s="19">
        <v>825</v>
      </c>
      <c r="B831" s="20" t="s">
        <v>3901</v>
      </c>
      <c r="C831" s="20" t="s">
        <v>3903</v>
      </c>
      <c r="D831" s="21" t="s">
        <v>3902</v>
      </c>
      <c r="E831" s="21"/>
      <c r="F831" s="21" t="s">
        <v>3900</v>
      </c>
      <c r="G831" s="21" t="s">
        <v>3899</v>
      </c>
      <c r="H831" s="21" t="s">
        <v>49</v>
      </c>
      <c r="I831" s="22"/>
      <c r="J831" s="22" t="s">
        <v>3898</v>
      </c>
      <c r="K831" s="22"/>
      <c r="L831" s="20" t="s">
        <v>34</v>
      </c>
      <c r="M831" s="20" t="s">
        <v>121</v>
      </c>
      <c r="N831" s="23" t="s">
        <v>32</v>
      </c>
      <c r="O831" s="23"/>
      <c r="P831" s="20" t="s">
        <v>38</v>
      </c>
      <c r="Q831" s="20" t="s">
        <v>3954</v>
      </c>
      <c r="R831" s="20"/>
      <c r="S831" s="22"/>
      <c r="T831" s="22"/>
      <c r="U831" s="20" t="s">
        <v>21</v>
      </c>
    </row>
    <row r="832" spans="1:21" s="1" customFormat="1">
      <c r="B832" s="24"/>
      <c r="C832" s="24"/>
      <c r="D832" s="24"/>
      <c r="E832" s="24"/>
      <c r="F832" s="24"/>
      <c r="G832" s="24"/>
      <c r="H832" s="24"/>
      <c r="I832" s="25"/>
      <c r="J832" s="25"/>
      <c r="K832" s="25"/>
      <c r="L832" s="24"/>
      <c r="M832" s="24"/>
      <c r="N832" s="26"/>
      <c r="O832" s="26"/>
      <c r="P832" s="24"/>
      <c r="Q832" s="24"/>
      <c r="R832" s="24"/>
      <c r="S832" s="25"/>
      <c r="T832" s="25"/>
      <c r="U832" s="24"/>
    </row>
    <row r="833" s="1" customFormat="1"/>
  </sheetData>
  <autoFilter ref="A6:U831"/>
  <mergeCells count="15">
    <mergeCell ref="A4:A5"/>
    <mergeCell ref="E1:M1"/>
    <mergeCell ref="E2:M2"/>
    <mergeCell ref="B4:B5"/>
    <mergeCell ref="C4:E4"/>
    <mergeCell ref="F4:F5"/>
    <mergeCell ref="G4:G5"/>
    <mergeCell ref="H4:H5"/>
    <mergeCell ref="I4:L4"/>
    <mergeCell ref="M4:M5"/>
    <mergeCell ref="N4:O4"/>
    <mergeCell ref="P4:P5"/>
    <mergeCell ref="Q4:Q5"/>
    <mergeCell ref="R4:T4"/>
    <mergeCell ref="U4:U5"/>
  </mergeCells>
  <dataValidations count="2">
    <dataValidation type="list" allowBlank="1" showInputMessage="1" showErrorMessage="1" sqref="P7:P8">
      <formula1>#REF!</formula1>
    </dataValidation>
    <dataValidation type="list" allowBlank="1" showInputMessage="1" showErrorMessage="1" sqref="U7:U8">
      <formula1>#REF!</formula1>
    </dataValidation>
  </dataValidations>
  <pageMargins left="0.23622047244094491" right="0.23622047244094491" top="0.51181102362204722" bottom="0.31496062992125984" header="0.31496062992125984" footer="0.31496062992125984"/>
  <pageSetup paperSize="9" scale="34" firstPageNumber="0" fitToHeight="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Лист1</vt:lpstr>
      <vt:lpstr>Лист1!Print_Area</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1</cp:lastModifiedBy>
  <cp:revision>1</cp:revision>
  <cp:lastPrinted>2019-11-29T12:46:36Z</cp:lastPrinted>
  <dcterms:created xsi:type="dcterms:W3CDTF">2017-04-06T14:22:47Z</dcterms:created>
  <dcterms:modified xsi:type="dcterms:W3CDTF">2019-12-27T13:14:24Z</dcterms:modified>
</cp:coreProperties>
</file>